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2021年第1批" sheetId="1" r:id="rId1"/>
  </sheets>
  <definedNames/>
  <calcPr fullCalcOnLoad="1"/>
</workbook>
</file>

<file path=xl/sharedStrings.xml><?xml version="1.0" encoding="utf-8"?>
<sst xmlns="http://schemas.openxmlformats.org/spreadsheetml/2006/main" count="1691" uniqueCount="1099">
  <si>
    <t>附件</t>
  </si>
  <si>
    <t>2021年第1批科技计划项目验收结果</t>
  </si>
  <si>
    <t>序号</t>
  </si>
  <si>
    <t>项目编号</t>
  </si>
  <si>
    <t>项目名称</t>
  </si>
  <si>
    <t>承担单位</t>
  </si>
  <si>
    <t>验收结论</t>
  </si>
  <si>
    <t>GJHS20130403095224120</t>
  </si>
  <si>
    <t>360&amp;deg;全景式3D仿真系统</t>
  </si>
  <si>
    <t>深圳艾特凡斯智能科技有限公司</t>
  </si>
  <si>
    <t>通过</t>
  </si>
  <si>
    <t>CYZZ20170724155633864</t>
  </si>
  <si>
    <t>基于选择顺应性装配机械臂的新型3D打印机</t>
  </si>
  <si>
    <t>深圳市克洛普斯科技有限公司</t>
  </si>
  <si>
    <t>CKCY20180321153858619</t>
  </si>
  <si>
    <t>基于视觉检测的动力电池盖帽智能制造工艺及装备的研发</t>
  </si>
  <si>
    <t>深圳市通则新能源科技有限公司</t>
  </si>
  <si>
    <t>JCYJ20170303155201082</t>
  </si>
  <si>
    <t>Otulin负性调控线性泛素化修饰炎症小体在全身型幼年特发性关节炎发病机制中的作用</t>
  </si>
  <si>
    <t>深圳市儿童医院</t>
  </si>
  <si>
    <t>CKCY20170823141437785</t>
  </si>
  <si>
    <t>用于治疗非小细胞肺癌的靶向国家一类新药的产业化开发</t>
  </si>
  <si>
    <t>深圳福沃药业有限公司</t>
  </si>
  <si>
    <t>CYZZ20170724163627761</t>
  </si>
  <si>
    <t>基于物联网及云计算的老年人智能家居、医疗辅助系统</t>
  </si>
  <si>
    <t>深圳市贵宾科技开发有限公司</t>
  </si>
  <si>
    <t>JCYJ20160429185804993</t>
  </si>
  <si>
    <t>WDR70偶联RNA转录和pre-mRNA剪接过程的分子机制</t>
  </si>
  <si>
    <t>香港大学深圳医院</t>
  </si>
  <si>
    <t>CYZZ20170329103446285</t>
  </si>
  <si>
    <t>面向电商的高密集货到人的智能仓储系统</t>
  </si>
  <si>
    <t>深圳市鲸仓科技有限公司</t>
  </si>
  <si>
    <t>JCYJ20160425151929321</t>
  </si>
  <si>
    <t>锌α2糖蛋白与多囊卵巢综合征代谢紊乱的研究</t>
  </si>
  <si>
    <t>广州中医药大学深圳医院（福田）</t>
  </si>
  <si>
    <t>CYZZ20170724161303120</t>
  </si>
  <si>
    <t>新型医学检测技术平台的开发与应用</t>
  </si>
  <si>
    <t>深圳市东亿健康服务有限公司</t>
  </si>
  <si>
    <t>GCZX20170412094457136</t>
  </si>
  <si>
    <t>载20170027  深圳市玻璃幕墙绿色节能智能化工程技术研究中心</t>
  </si>
  <si>
    <t>深圳市奇信集团股份有限公司</t>
  </si>
  <si>
    <t>CKCY20170720100145297</t>
  </si>
  <si>
    <t>牙周炎致病菌实时荧光PCR多重检测试剂的研发</t>
  </si>
  <si>
    <t>深圳市基音生物科技有限公司</t>
  </si>
  <si>
    <t>JSGG20170413110400842</t>
  </si>
  <si>
    <t>重20170076  环保无汞纽扣电池负极材料关键技术研发</t>
  </si>
  <si>
    <t>深圳市海达克新能源材料有限公司</t>
  </si>
  <si>
    <t>CYZZ20140828162206052</t>
  </si>
  <si>
    <t>跨协议集群PUSH系统的研发</t>
  </si>
  <si>
    <t>深圳市新银河技术有限公司</t>
  </si>
  <si>
    <t>CKCY20180320171031514</t>
  </si>
  <si>
    <t>基于大数据技术的Eping营销助力平台</t>
  </si>
  <si>
    <t>深圳市羲和创新技术有限公司</t>
  </si>
  <si>
    <t>JCYJ20170307174506722</t>
  </si>
  <si>
    <t>基于T2 Mapping定量技术研究推拿治疗腰椎间盘突出症的机制</t>
  </si>
  <si>
    <t>深圳市龙岗区人民医院</t>
  </si>
  <si>
    <t>CYZZ20170721150248079</t>
  </si>
  <si>
    <t>基于大数据分析技术的智慧校园系统</t>
  </si>
  <si>
    <t>深圳市微校互联科技有限公司</t>
  </si>
  <si>
    <t>CYZZ20170405142631329</t>
  </si>
  <si>
    <t>面向建筑机电行业抗震支撑关键技术的研究</t>
  </si>
  <si>
    <t>深圳优力可科技股份有限公司</t>
  </si>
  <si>
    <t>GJHS20120620154909478</t>
  </si>
  <si>
    <t>四位一体车载厢式X射线机</t>
  </si>
  <si>
    <t>深圳市艾克瑞电气有限公司</t>
  </si>
  <si>
    <t>JSGG20170823162316562</t>
  </si>
  <si>
    <t>重20170634  智能清洁机器人及其多机协同作业技术研发</t>
  </si>
  <si>
    <t>深圳乐行天下科技有限公司</t>
  </si>
  <si>
    <t>CYZZ20170724104601857</t>
  </si>
  <si>
    <t>高能量紫激光计算机直接制版机研发及其产业化</t>
  </si>
  <si>
    <t>深圳市印之明科技有限公司</t>
  </si>
  <si>
    <t>CYZZ20170721164930855</t>
  </si>
  <si>
    <t>遥感测绘无人机飞行管理及数据处理平台</t>
  </si>
  <si>
    <t>深圳飞马机器人科技有限公司</t>
  </si>
  <si>
    <t>JCYJ20170817164807994</t>
  </si>
  <si>
    <t>永磁同步电机定子绕组不对称故障诊断和容错控制技术研究</t>
  </si>
  <si>
    <t>东南大学深圳研究院</t>
  </si>
  <si>
    <t>CKCY20180327124134195</t>
  </si>
  <si>
    <t>急救临床思维训练系统</t>
  </si>
  <si>
    <t>深圳市医养护教育服务有限公司</t>
  </si>
  <si>
    <t>CKCY20180328165849083</t>
  </si>
  <si>
    <t>无人机自动机场及管理系统的研发</t>
  </si>
  <si>
    <t>深圳草莓创新技术有限公司</t>
  </si>
  <si>
    <t>KQJSCX20170331091213721</t>
  </si>
  <si>
    <t>高分辨率虚拟现实（ＶＲ）关键芯片组的研发</t>
  </si>
  <si>
    <t>深圳朗田亩半导体科技有限公司</t>
  </si>
  <si>
    <t>JCYJ20170818141519879</t>
  </si>
  <si>
    <t>基于无机/无铅钙钛矿量子点的表面改性及太阳能电池器件的研究</t>
  </si>
  <si>
    <t>深圳大学</t>
  </si>
  <si>
    <t>CYZZ20170719165631165</t>
  </si>
  <si>
    <t>智能补强工业机器人</t>
  </si>
  <si>
    <t>深圳市邦正精密机械有限公司</t>
  </si>
  <si>
    <t>CKCY20170724140734423</t>
  </si>
  <si>
    <t>高精度数控电子雕刻机系统的研发</t>
  </si>
  <si>
    <t>深圳市国匠数控科技有限公司</t>
  </si>
  <si>
    <t>CKCY20180326155857361</t>
  </si>
  <si>
    <t>无线充电自动化测试系统研发</t>
  </si>
  <si>
    <t>深圳互联融通信息科技有限公司</t>
  </si>
  <si>
    <t>JSGG20160301160057760</t>
  </si>
  <si>
    <t>重20160036  基于能效模型的中央空调节能控制系统关键技术研发</t>
  </si>
  <si>
    <t>深圳市海源节能科技有限公司</t>
  </si>
  <si>
    <t>JCYJ20170807144417251</t>
  </si>
  <si>
    <t>学习过程中钙离子树突峰电位和新树突棘的相互关系研究</t>
  </si>
  <si>
    <t>北京大学深圳研究生院</t>
  </si>
  <si>
    <t>GJHS20140429143801952</t>
  </si>
  <si>
    <t>广东省贝特瑞新能源材料院士工作站</t>
  </si>
  <si>
    <t>贝特瑞新材料集团股份有限公司</t>
  </si>
  <si>
    <t>JCYJ20170413155402977</t>
  </si>
  <si>
    <t>基20170208  恶性外域杂草薇甘菊的入侵性基因组学研究</t>
  </si>
  <si>
    <t>中山大学深圳研究院</t>
  </si>
  <si>
    <t>CKCY20180323175049484</t>
  </si>
  <si>
    <t>CETIONE智能制造云管家服务平台的研发</t>
  </si>
  <si>
    <t>鲸座科技（深圳）有限公司</t>
  </si>
  <si>
    <t>JCYJ20160428141615317</t>
  </si>
  <si>
    <t>PCDH8基因表达与甲状腺乳头状癌的相关性研究</t>
  </si>
  <si>
    <t>深圳市龙华区中心医院</t>
  </si>
  <si>
    <t>JSGG20170807170934416</t>
  </si>
  <si>
    <t>重20170393  面向城市流动人口管理的自助识别管控系统的关键技术研究</t>
  </si>
  <si>
    <t>深圳市奔凯安全技术股份有限公司</t>
  </si>
  <si>
    <t>JSKF20150928174443687</t>
  </si>
  <si>
    <t>节能型养生壶研发</t>
  </si>
  <si>
    <t>深圳市北鼎科技有限公司</t>
  </si>
  <si>
    <t>JCYJ20170307144134997</t>
  </si>
  <si>
    <t>基于龋病靶因子的研究开展儿童龋病的精准预测与干预治疗</t>
  </si>
  <si>
    <t>南方医科大学深圳医院</t>
  </si>
  <si>
    <t>CYZZ20170724162029108</t>
  </si>
  <si>
    <t>智能高精度超级电容全自动钉接卷绕设备研发</t>
  </si>
  <si>
    <t>深圳市金联信科技有限公司</t>
  </si>
  <si>
    <t>CYZZ20170724155554813</t>
  </si>
  <si>
    <t>基于复杂室内环境中精确建图时下位机控制算法与系统研发</t>
  </si>
  <si>
    <t>深圳市极思维智能科技有限公司</t>
  </si>
  <si>
    <t>JCYJ20170817101008562</t>
  </si>
  <si>
    <t>面向5G通讯的高多层高速印制电路板微孔创成机制研究</t>
  </si>
  <si>
    <t>CKCY20170721151617289</t>
  </si>
  <si>
    <t>基于超低反射率光纤光栅阵列的多参数电缆安全监测系统研究</t>
  </si>
  <si>
    <t>太微恒道新科技（深圳）有限公司</t>
  </si>
  <si>
    <t>JCYJ20160401095857424</t>
  </si>
  <si>
    <t>机动车尾气二次有机气溶胶生成潜势的隧道测试研究</t>
  </si>
  <si>
    <t>香港城市大学深圳研究院</t>
  </si>
  <si>
    <t>CKCY20180321154545498</t>
  </si>
  <si>
    <t>介孔二氧化硅增韧高纯环氧复合材料关键技术研发</t>
  </si>
  <si>
    <t>深圳博元新材科技有限公司</t>
  </si>
  <si>
    <t>JCYJ20170818141928220</t>
  </si>
  <si>
    <t>花生四烯酸ω-羟化酶CYP4A14在高血压肾损害发病机制中的作用</t>
  </si>
  <si>
    <t>CYZZ20170721104114175</t>
  </si>
  <si>
    <t>基于RFID的安全用印和真伪辨识体系平台</t>
  </si>
  <si>
    <t>深圳市顺易通信息技术有限公司</t>
  </si>
  <si>
    <t>JSGG20170824162647398</t>
  </si>
  <si>
    <t>重20170143  智能机器人用铜合金电磁微细丝关键技术研发</t>
  </si>
  <si>
    <t>深圳市中金岭南有色金属股份有限公司</t>
  </si>
  <si>
    <t>JCYJ20170412112640428</t>
  </si>
  <si>
    <t>基20170044  超高声速飞行器轨迹生成与跟踪控制研究</t>
  </si>
  <si>
    <t>北京理工大学深圳研究院</t>
  </si>
  <si>
    <t>CYZZ20170721154648270</t>
  </si>
  <si>
    <t>台式扫描电镜(Mini SEM)的研发及产业化</t>
  </si>
  <si>
    <t>深圳市善时仪器有限公司</t>
  </si>
  <si>
    <t>JSGG20170413162752680</t>
  </si>
  <si>
    <t>重20170430  机械污染物净化系统分离效果的测试方法研发</t>
  </si>
  <si>
    <t>华测检测认证集团股份有限公司</t>
  </si>
  <si>
    <t>CKCY20180328165348719</t>
  </si>
  <si>
    <t>基于NFC通讯的超薄温感标签关键技术研发</t>
  </si>
  <si>
    <t>深圳市凯利华物联科技有限公司</t>
  </si>
  <si>
    <t>CYZZ20170724150046051</t>
  </si>
  <si>
    <t>基于物联网及数据分析技术的区域性环境在线监管及河涌治理</t>
  </si>
  <si>
    <t>深圳市威标检测技术有限公司</t>
  </si>
  <si>
    <t>CKCY20180323140847814</t>
  </si>
  <si>
    <t>电动汽车液体冷却/加热与箱体合二为一的电池包解决方案</t>
  </si>
  <si>
    <t>深圳市恩能吉尔科技有限公司</t>
  </si>
  <si>
    <t>CKCY20180319114446304</t>
  </si>
  <si>
    <t>基于超滤膜技术的高集成循环水养殖系统研发及应用</t>
  </si>
  <si>
    <t>深圳益田环保有限公司</t>
  </si>
  <si>
    <t>GJHS20130328153159906</t>
  </si>
  <si>
    <t>复合式三维激光测量系统</t>
  </si>
  <si>
    <t>深圳市精易迅科技有限公司</t>
  </si>
  <si>
    <t>GJHS20140627163938984</t>
  </si>
  <si>
    <t>住宅区及公用建筑污水处理与循环利用技术与设备研究</t>
  </si>
  <si>
    <t>哈尔滨工业大学（深圳）</t>
  </si>
  <si>
    <t>CKCY20180320140221666</t>
  </si>
  <si>
    <t>基于工业大数据的物联系统技术研发</t>
  </si>
  <si>
    <t>深圳市同富信息技术有限公司</t>
  </si>
  <si>
    <t>CKCY20180824155402148</t>
  </si>
  <si>
    <t>爱牙库</t>
  </si>
  <si>
    <t>深圳市爱牙邦医疗器械有限公司</t>
  </si>
  <si>
    <t>CKCY20170721163642969</t>
  </si>
  <si>
    <t>一种检测口腔菌斑的双色指示剂关键技术开发</t>
  </si>
  <si>
    <t>深圳临检生物科技有限公司</t>
  </si>
  <si>
    <t>GJHS20140606144709577</t>
  </si>
  <si>
    <t>高酸含砷废水及砷渣综合治理技术</t>
  </si>
  <si>
    <t>深圳市明灯科技有限公司</t>
  </si>
  <si>
    <t>CYZZ20170721110359733</t>
  </si>
  <si>
    <t>幼儿伴侣-智能陪护早教机器人软件系统研发</t>
  </si>
  <si>
    <t>深圳市金龙锋科技有限公司</t>
  </si>
  <si>
    <t>JSGG20170821110144513</t>
  </si>
  <si>
    <t>重20170009  机器人关节减速器关键技术研发</t>
  </si>
  <si>
    <t>深圳市荣德机器人科技有限公司</t>
  </si>
  <si>
    <t>JSGG20170414110204422</t>
  </si>
  <si>
    <t>重20170415  亚麻籽蛋白中支链氨基酸提取关键技术研发</t>
  </si>
  <si>
    <t>深圳市诚致生物开发有限公司</t>
  </si>
  <si>
    <t>JCYJ20170817165149850</t>
  </si>
  <si>
    <t>可穿戴电子产品麻电触感舒适性评测方法及电安全性研究</t>
  </si>
  <si>
    <t>RKX20190718204603176</t>
  </si>
  <si>
    <t>探索创建新经济创新试验区战略研究</t>
  </si>
  <si>
    <t>深圳岭南公共管理研究院有限公司</t>
  </si>
  <si>
    <t>GJHS20130306174159288</t>
  </si>
  <si>
    <t>ALPHA8000高端矢量变频器开发</t>
  </si>
  <si>
    <t>深圳市阿尔法电气技术有限公司</t>
  </si>
  <si>
    <t>JCYJ20170306123423907</t>
  </si>
  <si>
    <t>婴幼儿视网膜母细胞瘤的B超影像智能量化与治疗跟踪研究</t>
  </si>
  <si>
    <t>深圳市眼科医院</t>
  </si>
  <si>
    <t>JCYJ20170811161008128</t>
  </si>
  <si>
    <t>基于木质素的含氧生物质燃料清洁燃烧的反应动力学机理研究</t>
  </si>
  <si>
    <t>GJHS20130325141750249</t>
  </si>
  <si>
    <t>单组分LED封装材料用硅树脂</t>
  </si>
  <si>
    <t>深圳市安品有机硅材料有限公司</t>
  </si>
  <si>
    <t>JCYJ20170307155754274</t>
  </si>
  <si>
    <t>基于预制病历的中医重点病种标准化症状研究及临床疗效评价</t>
  </si>
  <si>
    <t>深圳市中医院</t>
  </si>
  <si>
    <t>CYZZ20170721151021616</t>
  </si>
  <si>
    <t>数据中心100G以太网设备系统堆叠与集连方案</t>
  </si>
  <si>
    <t>深圳华添达信息技术有限公司</t>
  </si>
  <si>
    <t>JCYJ20170303140107225</t>
  </si>
  <si>
    <t>Hcy代谢关键基因甲基化诱发缺血性脑卒中的作用机制研究</t>
  </si>
  <si>
    <t>南方科技大学医院</t>
  </si>
  <si>
    <t>JCYJ20160817172025986</t>
  </si>
  <si>
    <t>基20160255  水下导航关键技术研究</t>
  </si>
  <si>
    <t>CYZZ20170724100057337</t>
  </si>
  <si>
    <t>电动汽车动力锂电池及成组集成技术的研发</t>
  </si>
  <si>
    <t>深圳市金能电池科技有限公司</t>
  </si>
  <si>
    <t>JSGG20170414140321069</t>
  </si>
  <si>
    <t>重20170064  航天环境下功能陶瓷（薄膜）器件制备技术研发</t>
  </si>
  <si>
    <t>深圳市翔通光电技术有限公司</t>
  </si>
  <si>
    <t>CYZZ20170724171931803</t>
  </si>
  <si>
    <t>手执助推弹射式的可折叠便携式超小型固定翼无人机</t>
  </si>
  <si>
    <t>深圳市方斯精密科技有限公司</t>
  </si>
  <si>
    <t>CYZZ20170721172802421</t>
  </si>
  <si>
    <t>金融行业基于生物特征识别技术和国密加密技术的被动式电磁手写触控液晶屏模组研发</t>
  </si>
  <si>
    <t>深圳市上融科技有限公司</t>
  </si>
  <si>
    <t>JSGG20170822153421943</t>
  </si>
  <si>
    <t>重20170014  基于卫星差分位定位技术的大型无人驾驶清洁机器人研发</t>
  </si>
  <si>
    <t>深圳拓邦股份有限公司</t>
  </si>
  <si>
    <t>JCYJ20170306093346478</t>
  </si>
  <si>
    <t>高血压综合规范性管理体系的新模式研究</t>
  </si>
  <si>
    <t>深圳市第二人民医院</t>
  </si>
  <si>
    <t>JCYJ20170816171733384</t>
  </si>
  <si>
    <t>金属增材制造过程冶金缺陷的形成与发展机理研究</t>
  </si>
  <si>
    <t>武汉大学深圳研究院</t>
  </si>
  <si>
    <t>KQJSCX20170331161310587</t>
  </si>
  <si>
    <t>胎盘源外泌体与子痫前期发病的关系及在子痫前期诊断中的应用</t>
  </si>
  <si>
    <t>深圳先进技术研究院</t>
  </si>
  <si>
    <t>JCYJ20160428164924181</t>
  </si>
  <si>
    <t>脂肪血浆制备冷沉淀的可行性研究</t>
  </si>
  <si>
    <t>深圳市宝安区中心血站</t>
  </si>
  <si>
    <t>JCYJ20170307155030786</t>
  </si>
  <si>
    <t>非疾病相关性视网膜神经纤维层变薄的特征分析</t>
  </si>
  <si>
    <t>深圳爱尔眼科医院</t>
  </si>
  <si>
    <t>CKCY20180320170901329</t>
  </si>
  <si>
    <t>基于电力载波的车库LED灯智能控制系统</t>
  </si>
  <si>
    <t>深圳市前海巨能海通能源科技有限公司</t>
  </si>
  <si>
    <t>JSGG20170413153302942</t>
  </si>
  <si>
    <t>重20170139  新型高功率铝-石墨二次电池关键技术研发</t>
  </si>
  <si>
    <t>深圳市华力特电气有限公司</t>
  </si>
  <si>
    <t>CYZZ20170724163420713</t>
  </si>
  <si>
    <t>基于多模块多架构的双引擎自动化运维管理平台</t>
  </si>
  <si>
    <t>深圳市赞悦科技有限公司</t>
  </si>
  <si>
    <t>JCYJ20170817110848086</t>
  </si>
  <si>
    <t>新一代SaaS云平台信息泄露风险的控制方法研究</t>
  </si>
  <si>
    <t>南方科技大学</t>
  </si>
  <si>
    <t>JCYJ20170818111931279</t>
  </si>
  <si>
    <t>低分子壳聚糖对肉鸡脂质代谢的调节作用及分子机制</t>
  </si>
  <si>
    <t>广东海洋大学深圳研究院</t>
  </si>
  <si>
    <t>CYZZ20180302150141249</t>
  </si>
  <si>
    <t>基于互联网的模块化门禁系统研发</t>
  </si>
  <si>
    <t>深圳市小石科技有限公司</t>
  </si>
  <si>
    <t>CKCY20180321164601771</t>
  </si>
  <si>
    <t>手机单麦降噪解决方案关键技术的研究</t>
  </si>
  <si>
    <t>大象声科（深圳）科技有限公司</t>
  </si>
  <si>
    <t>JCYJ20170307105031703</t>
  </si>
  <si>
    <t>基于时空多元数据扫描算法的重点传染病暴发疫情预警预测研究</t>
  </si>
  <si>
    <t>深圳市福田区疾病预防控制中心</t>
  </si>
  <si>
    <t>GJHS20120626144951847</t>
  </si>
  <si>
    <t>面向智能电网的新型电力多载波通讯产品的研发及产业化</t>
  </si>
  <si>
    <t>深圳市北川电子有限公司</t>
  </si>
  <si>
    <t>CKCY20180327124310798</t>
  </si>
  <si>
    <t>基于三维建模技术的高清手机摄像头自动对焦新型马达</t>
  </si>
  <si>
    <t>深圳市米成电子有限公司</t>
  </si>
  <si>
    <t>JCYJ20170818161940079</t>
  </si>
  <si>
    <t>基于晶体间光分享原理的单端读出深度测量PET探测器研究</t>
  </si>
  <si>
    <t>CYZZ20170331113033447</t>
  </si>
  <si>
    <t>大数据人机交互VR旅游平台</t>
  </si>
  <si>
    <t>深圳市花生数字多媒体有限公司</t>
  </si>
  <si>
    <t>CYZZ20170720100642978</t>
  </si>
  <si>
    <t>基于人工智能的视觉分析在辅助驾驶系统的应用</t>
  </si>
  <si>
    <t>深圳市达程科技开发有限公司</t>
  </si>
  <si>
    <t>JCYJ20160531193931852</t>
  </si>
  <si>
    <t>基于细胞外游离DNA深度信息建立恶性肿瘤来源预测模型</t>
  </si>
  <si>
    <t>深圳华大生命科学研究院</t>
  </si>
  <si>
    <t>JCYJ20160425103340738</t>
  </si>
  <si>
    <t>TGF-β/Smad信号在肝脏炎症微环境促进肝癌炎癌转化的角色转换和机制研究</t>
  </si>
  <si>
    <t>JCYJ20170307171544682</t>
  </si>
  <si>
    <t>加味寿胎丸对肾虚血瘀孕鼠子宫微循环及胚胎发育的干预作用</t>
  </si>
  <si>
    <t>北京中医药大学深圳医院（龙岗)</t>
  </si>
  <si>
    <t>CKCY20180327153801816</t>
  </si>
  <si>
    <t>基于公网LTE和专网DMR的双模智能融合终端及系统</t>
  </si>
  <si>
    <t>深圳科立讯通信有限公司</t>
  </si>
  <si>
    <t>RKX20190718204622110</t>
  </si>
  <si>
    <t>科研样本、试验试剂和遗传资源监管及出入境审批制度创新研究</t>
  </si>
  <si>
    <t>CKCY20180329191031267</t>
  </si>
  <si>
    <t>立体绿化新技术研发及产业化应用</t>
  </si>
  <si>
    <t>深圳市铁汉一方环境科技有限公司</t>
  </si>
  <si>
    <t>CKCY20180323145225015</t>
  </si>
  <si>
    <t>应用于精准农业的高精度智能天线</t>
  </si>
  <si>
    <t>深圳市集众思创科技有限公司</t>
  </si>
  <si>
    <t>JCYJ20170307095303424</t>
  </si>
  <si>
    <t>应用微流控芯片技术对结核分枝杆菌耐药突变快速检测的研究</t>
  </si>
  <si>
    <t>深圳市第三人民医院</t>
  </si>
  <si>
    <t>JCYJ20170818155836861</t>
  </si>
  <si>
    <t>GPR50在高脂饮食诱导的肥胖-T2DM小鼠中的功能及作用机制研究</t>
  </si>
  <si>
    <t>JCYJ20170818142926085</t>
  </si>
  <si>
    <t>采用荧光分析技术的高效钙钛矿薄膜太阳电池界面调控研究</t>
  </si>
  <si>
    <t>JCYJ20170818142740568</t>
  </si>
  <si>
    <t>二维层状晶体结构热电化合物的制备及其性能研究</t>
  </si>
  <si>
    <t>JCYJ20170306092910641</t>
  </si>
  <si>
    <t>虎杖苷在防治糖尿病心肌病发生中的作用和机制研究</t>
  </si>
  <si>
    <t>JCYJ20170307160832442</t>
  </si>
  <si>
    <t>新型变极变频笼型永磁转子直驱力矩电机伺服系统研究</t>
  </si>
  <si>
    <t>深圳华中科技大学研究院</t>
  </si>
  <si>
    <t>JCYJ20180307123816647</t>
  </si>
  <si>
    <t>三维微纳轮廓偏光测量系统研究</t>
  </si>
  <si>
    <t>CYZZ20170719170929384</t>
  </si>
  <si>
    <t>基于识别技术自助办证终端的研发</t>
  </si>
  <si>
    <t>深圳熙卓科技有限公司</t>
  </si>
  <si>
    <t>JCYJ20160429182924535</t>
  </si>
  <si>
    <t>指动脉皮支皮瓣的解剖基础与临床设计应用研究</t>
  </si>
  <si>
    <t>华中科技大学协和深圳医院</t>
  </si>
  <si>
    <t>CYZZ20170721144839877</t>
  </si>
  <si>
    <t>基于互联网云数据及无源锁芯控制技术的智能安防电子锁研发</t>
  </si>
  <si>
    <t>深圳市正拓盛世精密设备有限公司</t>
  </si>
  <si>
    <t>GJHS20120621155853931</t>
  </si>
  <si>
    <t xml:space="preserve">植被根系对可液化粉砂边坡的加固机理及有效性评价研究  </t>
  </si>
  <si>
    <t>JCYJ20170306143008348</t>
  </si>
  <si>
    <t>冷冻分离技术在肿瘤标志物质控品研制中的应用</t>
  </si>
  <si>
    <t>深圳市福田区慢性病防治院</t>
  </si>
  <si>
    <t>JCYJ20170303153653766</t>
  </si>
  <si>
    <t>单核苷酸微阵列技术在复发性流产发病机制及潜在致病位点的应用研究</t>
  </si>
  <si>
    <t>深圳市罗湖区妇幼保健院</t>
  </si>
  <si>
    <t>JCYJ20170818160503855</t>
  </si>
  <si>
    <t>基于原子力显微镜对人乳腺癌细胞中PIEZO通道压电性能调控的研究</t>
  </si>
  <si>
    <t>JCYJ20160318095112976</t>
  </si>
  <si>
    <t>新型芳胺聚合物合成与金属离子吸附功能</t>
  </si>
  <si>
    <t>JCYJ20170818165724025</t>
  </si>
  <si>
    <t>低成本高稳定性印刷型柔性钙钛矿太阳电池技术研究</t>
  </si>
  <si>
    <t>CKCY20180323140847088</t>
  </si>
  <si>
    <t>首创本地掌柜为农户众保的互联网农村金融项目</t>
  </si>
  <si>
    <t>深圳村信网科技有限公司</t>
  </si>
  <si>
    <t>GJHS20170227145939848</t>
  </si>
  <si>
    <t>LTE-Advanced MIMO矢量信号分析仪(2017年度)</t>
  </si>
  <si>
    <t>中兴通讯股份有限公司</t>
  </si>
  <si>
    <t>JCYJ20170307100237349</t>
  </si>
  <si>
    <t>气体信使硫化氢对帕金森病的调节作用及机制初探</t>
  </si>
  <si>
    <t>深圳市人民医院</t>
  </si>
  <si>
    <t>CKCY20180320171027171</t>
  </si>
  <si>
    <t>人工智能识别驱动下的斑马007自媒体曝光平台</t>
  </si>
  <si>
    <t>深圳市超级斑马科技有限公司</t>
  </si>
  <si>
    <t>JCYJ20170818143739628</t>
  </si>
  <si>
    <t>皮秒超声波的产生以及细胞成像研究</t>
  </si>
  <si>
    <t>CYZZ20170331140723017</t>
  </si>
  <si>
    <t>基于航天折叠结构的新型复合材料夹芯结构的设计与制造工艺</t>
  </si>
  <si>
    <t>深圳市新技术研究院有限公司</t>
  </si>
  <si>
    <t>JCYJ20170817094201000</t>
  </si>
  <si>
    <t>新型体外诊断造影剂用于脑血栓多模态医学成像和治疗的研究</t>
  </si>
  <si>
    <t>JCYJ20170817115538543</t>
  </si>
  <si>
    <t>位宽可变的椭圆曲线密码算法的硬件可重构实现方法研究</t>
  </si>
  <si>
    <t>CKCY20180330124057498</t>
  </si>
  <si>
    <t>红外吸收型CO2传感器</t>
  </si>
  <si>
    <t>深圳市勤创传感科技有限公司</t>
  </si>
  <si>
    <t>CYZZ20170712162154061</t>
  </si>
  <si>
    <t>基于VR技术的全景头戴影院的研发</t>
  </si>
  <si>
    <t>深圳酷酷科技有限公司</t>
  </si>
  <si>
    <t>JCYJ20170811155158682</t>
  </si>
  <si>
    <t>面向区块链系统的隐私安全保护机制与算法研究</t>
  </si>
  <si>
    <t>JCYJ20170306091043130</t>
  </si>
  <si>
    <t>糖化血红蛋白HbA1c微流控芯片快速诊断技术开发</t>
  </si>
  <si>
    <t>JSGG20170823091924128</t>
  </si>
  <si>
    <t>重20170629  基于高速线性智能视觉系统的焊接检测技术研发</t>
  </si>
  <si>
    <t>深圳市大族电机科技有限公司</t>
  </si>
  <si>
    <t>JCYJ20170816172431715</t>
  </si>
  <si>
    <t>结构与示踪动力学驱动的PET图像重建</t>
  </si>
  <si>
    <t>浙江大学深圳研究院</t>
  </si>
  <si>
    <t>JSGG20170413163144743</t>
  </si>
  <si>
    <t>重20170340  高精度电磁平衡传感器关键技术</t>
  </si>
  <si>
    <t>深圳市杰曼科技股份有限公司</t>
  </si>
  <si>
    <t>JCYJ20170307151117299</t>
  </si>
  <si>
    <t>高超声速飞行器等离子体减阻机理及流动控制研究</t>
  </si>
  <si>
    <t>JSGG20171013091238230</t>
  </si>
  <si>
    <t>水2017007  城市支流阶梯式原位修复关键技术集成研发</t>
  </si>
  <si>
    <t>深水海纳水务集团股份有限公司</t>
  </si>
  <si>
    <t>GJHS20130403171105142</t>
  </si>
  <si>
    <t>新能源汽车用超级电容储能系统的产业化开发</t>
  </si>
  <si>
    <t>深圳市今朝时代股份有限公司</t>
  </si>
  <si>
    <t>CKCY20180322152558236</t>
  </si>
  <si>
    <t>城轨再生制动能量逆变回馈设备开发</t>
  </si>
  <si>
    <t>深圳中泰华方技术有限公司</t>
  </si>
  <si>
    <t>JSGG20170823112249702</t>
  </si>
  <si>
    <t>重20170607  高压并网发电机组的远程监测与诊断的关键技术研发</t>
  </si>
  <si>
    <t>深圳市沃尔奔达新能源股份有限公司</t>
  </si>
  <si>
    <t>CYZZ20170719155211537</t>
  </si>
  <si>
    <t>基于自主高灵敏度中子传感器的智能核辐射快速检测仪</t>
  </si>
  <si>
    <t>深圳市柯雷科技开发有限公司</t>
  </si>
  <si>
    <t>CKCY20180326123649713</t>
  </si>
  <si>
    <t>可调节式室内门智能安全控制装置</t>
  </si>
  <si>
    <t>深圳家卫士科技有限公司</t>
  </si>
  <si>
    <t>JSGG20170413151831141</t>
  </si>
  <si>
    <t>重20170227  基于硅基半导体工艺的固态激光雷达关键技术研发</t>
  </si>
  <si>
    <t>深圳市速腾聚创科技有限公司</t>
  </si>
  <si>
    <t>CYZZ20170724113942826</t>
  </si>
  <si>
    <t>基于大数据的流量营销服务平台技术研究开发</t>
  </si>
  <si>
    <t>深圳前海鼎山跨境电子商务有限公司</t>
  </si>
  <si>
    <t>CYZZ20170719152209778</t>
  </si>
  <si>
    <t>基于车联网技术的安全驾驶智能终端及系统研发</t>
  </si>
  <si>
    <t>深圳市车连连科技有限公司</t>
  </si>
  <si>
    <t>CYZZ20170724170800041</t>
  </si>
  <si>
    <t>基于新能源汽车动力电池全自动智能装配系统的研发</t>
  </si>
  <si>
    <t>深圳市圣瀚宇自动化设备有限公司</t>
  </si>
  <si>
    <t>CKCY20170724100312948</t>
  </si>
  <si>
    <t>医用脉冲强光杀菌技术及产品开发</t>
  </si>
  <si>
    <t>深圳东紫科技有限公司</t>
  </si>
  <si>
    <t>GJHS20170314150956756</t>
  </si>
  <si>
    <t>高性能锂离子动力电池关键材料、设备与工艺集成研发及产业化</t>
  </si>
  <si>
    <t>深圳市浩能科技有限公司</t>
  </si>
  <si>
    <t>JCYJ20170818143818212</t>
  </si>
  <si>
    <t>基于微流控芯片的可穿戴能量收集器件制备研究</t>
  </si>
  <si>
    <t>JCYJ20170818104011781</t>
  </si>
  <si>
    <t>移动机器人仿生声呐导航关键技术研究</t>
  </si>
  <si>
    <t>山东大学深圳研究院</t>
  </si>
  <si>
    <t>JCYJ20170818141758464</t>
  </si>
  <si>
    <t>一种新型的纤维素纸基铝空气电池和电池堆</t>
  </si>
  <si>
    <t>香港大学深圳研究院</t>
  </si>
  <si>
    <t>GJHS20140828163303645</t>
  </si>
  <si>
    <t>主动蓄能的分布式冷热电联产系统集成研究</t>
  </si>
  <si>
    <t>深圳达实智能股份有限公司</t>
  </si>
  <si>
    <t>JCYJ20170306155909623</t>
  </si>
  <si>
    <t>儿童牙科焦虑和不合作行为管理整群随机干预对照研究</t>
  </si>
  <si>
    <t>深圳市南山区妇幼保健院</t>
  </si>
  <si>
    <t>CYZZ20170721160516064</t>
  </si>
  <si>
    <t>DSP精准广告投放系统技术开发</t>
  </si>
  <si>
    <t>深圳市飞享科技有限公司</t>
  </si>
  <si>
    <t>JCYJ20170818085908074</t>
  </si>
  <si>
    <t>基于污泥/木屑共气化焦的污水重金属脱除及对厌氧消化的促进作用研究</t>
  </si>
  <si>
    <t>GJHS20130328153236781</t>
  </si>
  <si>
    <t>高速视觉伺服控制系统研究及产业化</t>
  </si>
  <si>
    <t>深圳市研控自动化科技有限公司</t>
  </si>
  <si>
    <t>JCYJ20170811154117143</t>
  </si>
  <si>
    <t>基于接触力学的新型层叠式箔片气体止推轴承的静动态特性研究</t>
  </si>
  <si>
    <t>JCYJ20170307114301790</t>
  </si>
  <si>
    <t>未来信息中心网络视频流媒体路由转发关键技术的研究</t>
  </si>
  <si>
    <t>深圳信息职业技术学院</t>
  </si>
  <si>
    <t>JCYJ20170306161657672</t>
  </si>
  <si>
    <t>PLAC8在胎盘化过程中的作用及其机制研究</t>
  </si>
  <si>
    <t>深圳北京大学香港科技大学医学中心</t>
  </si>
  <si>
    <t>JCYJ20170818144449801</t>
  </si>
  <si>
    <t>基于能效的电动汽车驱动系统分层优化控制研究</t>
  </si>
  <si>
    <t>JCYJ20170817100111548</t>
  </si>
  <si>
    <t>基于新型钙钛矿材料的光电探测器</t>
  </si>
  <si>
    <t>JCYJ20170818112212721</t>
  </si>
  <si>
    <t>甘蓝型油菜矮杆基因Bnd2的克隆及功能研究</t>
  </si>
  <si>
    <t>湖南大学深圳研究院</t>
  </si>
  <si>
    <t>JCYJ20160608161351559</t>
  </si>
  <si>
    <t>基20160226  可配置嵌入式实时图像并行处理系统关键技术研究</t>
  </si>
  <si>
    <t>CKCY20180322155108529</t>
  </si>
  <si>
    <t>电镀行业退镀废酸的资源化利用研发</t>
  </si>
  <si>
    <t>深圳市星河环境技术有限公司</t>
  </si>
  <si>
    <t>CYZZ20170724114931256</t>
  </si>
  <si>
    <t>基于声波认证、代理保活技术的智能家居网关和智能猫眼的研发及产业化</t>
  </si>
  <si>
    <t>深圳中维世纪科技有限公司</t>
  </si>
  <si>
    <t>JCYJ20170307161224414</t>
  </si>
  <si>
    <t>肺脏超声在儿童重症监护室呼吸困难患儿中的应用</t>
  </si>
  <si>
    <t>深圳市宝安区妇幼保健院</t>
  </si>
  <si>
    <t>JCYJ20170307100359390</t>
  </si>
  <si>
    <t>静电纺丝抗菌敷料及3D打印组织工程皮肤修复物在大面积深度烧伤创面治疗中的协同作用及机制研究</t>
  </si>
  <si>
    <t>KQJSCX20170727101223535</t>
  </si>
  <si>
    <t>3D打印制备复杂结构蜂窝陶瓷载体技术与应用研究</t>
  </si>
  <si>
    <t>CYZZ20150618144904838</t>
  </si>
  <si>
    <t>“无线深圳-润生活”移动新媒体服务共享平台研发及应用</t>
  </si>
  <si>
    <t>深圳市指尖城市网络科技有限公司</t>
  </si>
  <si>
    <t>JSGG20170822102357191</t>
  </si>
  <si>
    <t>重20170558  复杂地层矿山石油钻头用高端聚晶金刚石复合片关键技术研发</t>
  </si>
  <si>
    <t>深圳市海明润超硬材料股份有限公司</t>
  </si>
  <si>
    <t>JCYJ20170818110022721</t>
  </si>
  <si>
    <t>第二语言学习与大脑可塑性的研究</t>
  </si>
  <si>
    <t>深圳市神经科学研究院</t>
  </si>
  <si>
    <t>JCYJ20151029151932602</t>
  </si>
  <si>
    <t>基20150100：禽流感病毒的遗传进化及对其潜在威胁性研究</t>
  </si>
  <si>
    <t>JCYJ20170307102125460</t>
  </si>
  <si>
    <t>不同灌注回流模式对动脉化Flow-through静脉皮瓣的存活及微循环重构影响的基础与临床研究</t>
  </si>
  <si>
    <t>深圳市龙岗区骨科医院</t>
  </si>
  <si>
    <t>CKCY20180320140209243</t>
  </si>
  <si>
    <t>光磁一体全自动凝血分析系统研发</t>
  </si>
  <si>
    <t>深圳传世生物医疗有限公司</t>
  </si>
  <si>
    <t>JCYJ20170818141429525</t>
  </si>
  <si>
    <t>基于二维二硫化钼材料的表面等离激元共振生物传感器的研究</t>
  </si>
  <si>
    <t>JCYJ20170307162827158</t>
  </si>
  <si>
    <t>A20/特异性抗原纳米疫苗治疗类风湿性关节炎的机制研究</t>
  </si>
  <si>
    <t>深圳市罗湖区人民医院</t>
  </si>
  <si>
    <t>JCYJ20170413162213765</t>
  </si>
  <si>
    <t>基20170008  精准腹部外科图像引导关键技术研究</t>
  </si>
  <si>
    <t>JCYJ20170817161916238</t>
  </si>
  <si>
    <t>基于飞行时间的瞬态成像关键技术研究</t>
  </si>
  <si>
    <t>深圳市未来媒体技术研究院</t>
  </si>
  <si>
    <t>JCYJ20170307095922553</t>
  </si>
  <si>
    <t>TCF-1信号通路对Bcl-6/Blimp-1调控在CITP发病机制中的作用</t>
  </si>
  <si>
    <t>GJHS20170314154052152</t>
  </si>
  <si>
    <t>基于多源生物信息解码的智能交互控制技术与系统</t>
  </si>
  <si>
    <t>JCYJ20170412150626172</t>
  </si>
  <si>
    <t>基20170201  城市大气氧化性在PM2.5和臭氧污染中的关键机制与调控研究</t>
  </si>
  <si>
    <t>RKX20121016093045145</t>
  </si>
  <si>
    <t>软2012-020：深圳创新驱动发展模式、路径及对策研究</t>
  </si>
  <si>
    <t>深圳市中方圆科技有限公司</t>
  </si>
  <si>
    <t>CYZZ20170714093312939</t>
  </si>
  <si>
    <t>基于大数据研究UBI驾驶风险预测模型</t>
  </si>
  <si>
    <t>深圳市赛格车圣智联科技有限公司</t>
  </si>
  <si>
    <t>CYZZ20170724154918829</t>
  </si>
  <si>
    <t>一种基于骨传导助听技术的智能可穿戴设备</t>
  </si>
  <si>
    <t>深圳市海圣微电子有限公司</t>
  </si>
  <si>
    <t>JCYJ20170818163841756</t>
  </si>
  <si>
    <t>高速血管内光声/超声双模态成像系统</t>
  </si>
  <si>
    <t>JCYJ20170306140823343</t>
  </si>
  <si>
    <t>遗传性晶状体半脱位的发病机制研究</t>
  </si>
  <si>
    <t>KQJSCX20170726103044992</t>
  </si>
  <si>
    <t>基于区块链的数据安全共享平台关键技术研究</t>
  </si>
  <si>
    <t>JCYJ20170306103652632</t>
  </si>
  <si>
    <t>深圳市PM2.5污染特征及其对儿童健康影响的时间序列研究</t>
  </si>
  <si>
    <t>深圳市南山区疾病预防控制中心</t>
  </si>
  <si>
    <t>JCYJ20170817104853520</t>
  </si>
  <si>
    <t>基于药物结构的α-酮酸及其衍生物的不对称氢化研究</t>
  </si>
  <si>
    <t>JCYJ20170302141241005</t>
  </si>
  <si>
    <t>氧化碱浸-结晶分离耦合处理含铬污泥制备铬酸钠研究</t>
  </si>
  <si>
    <t>CKCY20180326160118391</t>
  </si>
  <si>
    <t>民用航空座椅高阻燃、高回弹聚氨酯泡沫垫新材料的研发及其制备技术</t>
  </si>
  <si>
    <t>深圳麦德利宇航材料科技有限公司</t>
  </si>
  <si>
    <t>GJHS20140604094531296</t>
  </si>
  <si>
    <t>高性能锂离子动力电池关键材料、设备与工艺集成研发与产业化</t>
  </si>
  <si>
    <t>JCYJ20170817145404433</t>
  </si>
  <si>
    <t>抗原受体基因组测序用于白血病化疗后免疫力恢复评价的研究</t>
  </si>
  <si>
    <t>CYZZ20170724142917342</t>
  </si>
  <si>
    <t>低轴向无齿轮CNC设备中直驱力矩电机的研发</t>
  </si>
  <si>
    <t>横川机器人（深圳）有限公司</t>
  </si>
  <si>
    <t>JCYJ20170817095240632</t>
  </si>
  <si>
    <t>基于青霉素结合蛋白快速检测牛奶中β内酰胺类药物残留的关键技术研究</t>
  </si>
  <si>
    <t>CYZZ20170406170950746</t>
  </si>
  <si>
    <t>乳腺癌易感基因筛查panel研发</t>
  </si>
  <si>
    <t>深圳蓝图基因科技有限公司</t>
  </si>
  <si>
    <t>JCYJ20170306092002093</t>
  </si>
  <si>
    <t>STAT3介导TPST1调节CXCR4核移位促鼻咽癌转移的机制研究</t>
  </si>
  <si>
    <t>JCYJ20170811155832192</t>
  </si>
  <si>
    <t>宽温域SiO2基光热转换涂层的研究</t>
  </si>
  <si>
    <t>GJHS20170314154211467</t>
  </si>
  <si>
    <t>广东省机器人与智能系统重点实验室</t>
  </si>
  <si>
    <t>JCYJ20170818101314276</t>
  </si>
  <si>
    <t>基于螺旋碳纳米线圈的可穿戴碲基热电复合材料的研究</t>
  </si>
  <si>
    <t>JCYJ20170817152825894</t>
  </si>
  <si>
    <t>尿液肿瘤标志物检测方法研究及其在妇科肿瘤早期筛查上的应用</t>
  </si>
  <si>
    <t>深圳清华大学研究院</t>
  </si>
  <si>
    <t>JCYJ20170811155308088</t>
  </si>
  <si>
    <t>电子产品组装线上自动配线机器人关键技术研究</t>
  </si>
  <si>
    <t>JCYJ20170306161450254</t>
  </si>
  <si>
    <t>IL-23/IL-17对小胶质细胞功能的影响在阿尔茨海默病进程中的作用机制研究</t>
  </si>
  <si>
    <t>JCYJ20170818155028173</t>
  </si>
  <si>
    <t>基于光声实时分子影像引导的原位肝癌精准诊疗一体化研究</t>
  </si>
  <si>
    <t>JCYJ20170818155813437</t>
  </si>
  <si>
    <t>碳纤维基柔性可穿戴全固态超级电容器的设计及其储能研究</t>
  </si>
  <si>
    <t>JCYJ20170815163436211</t>
  </si>
  <si>
    <t>航空发动机用钛合金整体叶盘热加工微观组织预测控制</t>
  </si>
  <si>
    <t>西北工业大学深圳研究院</t>
  </si>
  <si>
    <t>JCYJ20170817164652779</t>
  </si>
  <si>
    <t>模块化多单元磁通切换永磁轮毂电机研究</t>
  </si>
  <si>
    <t>JCYJ20170811154143968</t>
  </si>
  <si>
    <t>面向海岛供电的直流新型换流站控制技术研究</t>
  </si>
  <si>
    <t>GJHS20130402160913558</t>
  </si>
  <si>
    <t>新一代终端技术体系开发</t>
  </si>
  <si>
    <t>深圳数字电视国家工程实验室股份有限公司</t>
  </si>
  <si>
    <t>JCYJ20170307100227392</t>
  </si>
  <si>
    <t>自组装金纳米囊泡对鼻咽癌放疗增敏功效的研究</t>
  </si>
  <si>
    <t>JCYJ20170306160217433</t>
  </si>
  <si>
    <t>基于量子点标记的EV71病毒活体示踪及其体内侵染途径研究</t>
  </si>
  <si>
    <t>深圳市疾病预防控制中心</t>
  </si>
  <si>
    <t>JCYJ20160425105040886</t>
  </si>
  <si>
    <t>经宫腔镜子宫内膜息肉切除术后不同治疗策略的疗效观察</t>
  </si>
  <si>
    <t>深圳市龙岗区第六人民医院</t>
  </si>
  <si>
    <t>CKCY20180320171024784</t>
  </si>
  <si>
    <t>智国互联WISTATE人工智能门禁关键技术的研发</t>
  </si>
  <si>
    <t>深圳市智国互联科技有限公司</t>
  </si>
  <si>
    <t>JCYJ20170413154349187</t>
  </si>
  <si>
    <t>基20170330  TCR-T细胞免疫治疗恶性肿瘤研究</t>
  </si>
  <si>
    <t>深圳市免疫基因治疗研究院</t>
  </si>
  <si>
    <t>JCYJ20170413105740689</t>
  </si>
  <si>
    <t>基20170173  柔性电子感知皮肤关键技术研究</t>
  </si>
  <si>
    <t>JSGG20170413141836740</t>
  </si>
  <si>
    <t>重20170033  超微型光谱仪模组关键技术研发</t>
  </si>
  <si>
    <t>深圳力合防伪技术有限公司</t>
  </si>
  <si>
    <t>GJHZ20180413181811215</t>
  </si>
  <si>
    <t>基于聚醚醚酮的高耐磨人工假体关键技术研发</t>
  </si>
  <si>
    <t>JCYJ20160429172247015</t>
  </si>
  <si>
    <t>肾癌染色体重排热点的形成机制及临床诊疗作用研究</t>
  </si>
  <si>
    <t>JCYJ20170817103947002</t>
  </si>
  <si>
    <t>凡纳滨对虾-卵形鲳鲹高效生态养殖模式研究</t>
  </si>
  <si>
    <t>中国水产科学研究院南海水产研究所深圳试验基地</t>
  </si>
  <si>
    <t>CYZZ20170721172108452</t>
  </si>
  <si>
    <t>电动汽车锂电池成组与高性能动力电池系统的研发与产业化项目</t>
  </si>
  <si>
    <t>欣旺达电动汽车电池有限公司</t>
  </si>
  <si>
    <t>JCYJ20170817105905899</t>
  </si>
  <si>
    <t>基于分子内非共价键作用的高性能聚合物半导体及其光电器件</t>
  </si>
  <si>
    <t>JCYJ20120613112757342</t>
  </si>
  <si>
    <t>低功耗、高可靠性嵌入式实时操作系统设计及其硬核化实现</t>
  </si>
  <si>
    <t>JSGG20170823140256585</t>
  </si>
  <si>
    <t>重20170230  基于有源矩阵有机发光二极管面板的显示驱动芯片关键技术研发</t>
  </si>
  <si>
    <t>深圳贝特莱电子科技股份有限公司</t>
  </si>
  <si>
    <t>JSGG20170822144553839</t>
  </si>
  <si>
    <t>重20170453  阿尔茨海默病相关检测关键技术的研发</t>
  </si>
  <si>
    <t>深圳市新产业生物医学工程股份有限公司</t>
  </si>
  <si>
    <t>CKCY20180323142201780</t>
  </si>
  <si>
    <t>360度全景宽动态流媒体（货车版）智能行车记录仪研发</t>
  </si>
  <si>
    <t>深圳市凌度汽车电子有限公司</t>
  </si>
  <si>
    <t>JCYJ20170817103922921</t>
  </si>
  <si>
    <t>篮子鱼抗风浪网箱养殖模式研究</t>
  </si>
  <si>
    <t>CKCY20180827111402203</t>
  </si>
  <si>
    <t>肿瘤精准免疫治疗基因检测产品的开发与应用</t>
  </si>
  <si>
    <t>深圳裕策生物科技有限公司</t>
  </si>
  <si>
    <t>JCYJ20170303155657876</t>
  </si>
  <si>
    <t>不同类型心脏停搏液对未成熟心肌细胞再生能力保护作用的研究</t>
  </si>
  <si>
    <t>JCYJ20170307091207527</t>
  </si>
  <si>
    <t>高血糖产妇局麻药神经毒性损伤易感性机制研究</t>
  </si>
  <si>
    <t>深圳市妇幼保健院</t>
  </si>
  <si>
    <t>GJHS20160317162445868</t>
  </si>
  <si>
    <t>基于闪联标准的可信云计算智慧宜居系统研究实验室</t>
  </si>
  <si>
    <t>深圳市闪联信息技术有限公司</t>
  </si>
  <si>
    <t>CYZZ20170724163549850</t>
  </si>
  <si>
    <t>基于大数据数字化运营的互联网海外服务平台</t>
  </si>
  <si>
    <t>深圳市海那边科技有限公司</t>
  </si>
  <si>
    <t>JCYJ20170818100220010</t>
  </si>
  <si>
    <t>不同阶段带状疱疹相关神经痛的脑功能网络影像学标记研究</t>
  </si>
  <si>
    <t>JCYJ20170307141759582</t>
  </si>
  <si>
    <t>脂肪干细胞在骨组织工程体内成骨中转归的研究</t>
  </si>
  <si>
    <t>深圳市龙华区人民医院</t>
  </si>
  <si>
    <t>JSGG20171012143231779</t>
  </si>
  <si>
    <t>水2017003  基于地表Ⅲ类标准新一代高效节能污水处理关键技术研发</t>
  </si>
  <si>
    <t>深圳地大环境科技有限公司</t>
  </si>
  <si>
    <t>JCYJ20170413114916687</t>
  </si>
  <si>
    <t>基20170233  基于腔内影像技术的冠心病介入精准诊疗研究</t>
  </si>
  <si>
    <t>中国医学科学院阜外医院深圳医院</t>
  </si>
  <si>
    <t>JCYJ20170307163058822</t>
  </si>
  <si>
    <t>采用DRGS评价深圳市医疗服务情况和临床专科建设情况</t>
  </si>
  <si>
    <t>深圳市医学信息中心</t>
  </si>
  <si>
    <t>JCYJ20170818164006890</t>
  </si>
  <si>
    <t>聚焦太阳能高温气化含碳废弃物制备太阳能燃料的研究</t>
  </si>
  <si>
    <t>JCYJ20170818091801577</t>
  </si>
  <si>
    <t>绿色光网络中高效波带路由的研究</t>
  </si>
  <si>
    <t>JSGG20170822113512969</t>
  </si>
  <si>
    <t>重20170583  宽温高功率镍氢动力电池关键技术研发</t>
  </si>
  <si>
    <t>深圳市量能科技有限公司</t>
  </si>
  <si>
    <t>GJHZ20180424173556670</t>
  </si>
  <si>
    <t>合作开发高性能外挂式柔性显示触摸控制芯片项目</t>
  </si>
  <si>
    <t>深圳市德明利技术股份有限公司</t>
  </si>
  <si>
    <t>JCYJ20180307123859145</t>
  </si>
  <si>
    <t>相变复合膜系能带应激机理及光学特性的研究</t>
  </si>
  <si>
    <t>JCYJ20170817103856495</t>
  </si>
  <si>
    <t>篮子鱼人工育苗技术研究</t>
  </si>
  <si>
    <t>JCYJ20170817101100705</t>
  </si>
  <si>
    <t>二维层状材料晶体缺陷工程及其光电特性研究</t>
  </si>
  <si>
    <t>JCYJ20170818090257257</t>
  </si>
  <si>
    <t>石墨烯材料在柔性可充电锌电池正负电极中的应用</t>
  </si>
  <si>
    <t>CKCY20180329185001656</t>
  </si>
  <si>
    <t>基于多维融合大数据分析的交通综合非现场执法系统核心技术开发</t>
  </si>
  <si>
    <t>深圳市和尔普技术有限公司</t>
  </si>
  <si>
    <t>JCYJ20170307160056430</t>
  </si>
  <si>
    <t>SNP rs35112486在TRPM3表达调控及妊娠糖尿病发病中的分子机制研究</t>
  </si>
  <si>
    <t>深圳市卫生健康发展研究中心</t>
  </si>
  <si>
    <t>JCYJ20170307161640543</t>
  </si>
  <si>
    <t>Tceal2在肾癌发生发展中的作用及其分子机制研究</t>
  </si>
  <si>
    <t>CYZZ20170721154118749</t>
  </si>
  <si>
    <t>具有无线实时传输的3D/VR像机及其在实景裸眼3D终端的应用</t>
  </si>
  <si>
    <t>广东未来科技有限公司</t>
  </si>
  <si>
    <t>JCYJ20170817100658231</t>
  </si>
  <si>
    <t>基于热释电效应自俘能无线声表面波射频传感器研究</t>
  </si>
  <si>
    <t>JCYJ20170817165953563</t>
  </si>
  <si>
    <t>食品中真菌毒素精准识别前处理材料的研发及应用</t>
  </si>
  <si>
    <t>深圳市检验检疫科学研究院</t>
  </si>
  <si>
    <t>JSGG20170823105205391</t>
  </si>
  <si>
    <t>重20170374  支持自助收发功能的智能物流终端系统关键技术研发</t>
  </si>
  <si>
    <t>深圳市智莱科技股份有限公司</t>
  </si>
  <si>
    <t>CYZZ20170724113512811</t>
  </si>
  <si>
    <t>云端智能微型DLP投影机关键技术研发</t>
  </si>
  <si>
    <t>深圳市尚影视界科技有限公司</t>
  </si>
  <si>
    <t>JCYJ20170307092008192</t>
  </si>
  <si>
    <t>乙肝疫苗免疫HBsAg 阴性献血者的血液传播HBV风险研究</t>
  </si>
  <si>
    <t>深圳市血液中心</t>
  </si>
  <si>
    <t>JCYJ20170817145714720</t>
  </si>
  <si>
    <t>基于云计算的双色荧光标记二代测序算法研究</t>
  </si>
  <si>
    <t>CKCY20180319154838215</t>
  </si>
  <si>
    <t>基于HUD商用车智能辅助防疲劳驾驶系统</t>
  </si>
  <si>
    <t>深圳市中航鹰驾装备有限公司</t>
  </si>
  <si>
    <t>CYZZ20170721173420646</t>
  </si>
  <si>
    <t>基于生物识别的人证合一身份证核查安全终端及平台系统的研发</t>
  </si>
  <si>
    <t>深圳泰首智能技术有限公司</t>
  </si>
  <si>
    <t>CYZZ20170721164546643</t>
  </si>
  <si>
    <t>基于区块链技术的可信众筹系统关键技术研发</t>
  </si>
  <si>
    <t>深圳市招股科技有限公司</t>
  </si>
  <si>
    <t>JCYJ20170818164756460</t>
  </si>
  <si>
    <t>波形蛋白介导的上皮间质转化在溃疡-肿瘤转化中的作用机制研究</t>
  </si>
  <si>
    <t>中山大学&amp;middot;深圳</t>
  </si>
  <si>
    <t>JSGG20170817144747840</t>
  </si>
  <si>
    <t>重20170412  应用于轨道交通的微型振动能量采集器件关键技术研发</t>
  </si>
  <si>
    <t>深圳市航天华拓科技有限公司</t>
  </si>
  <si>
    <t>JCYJ20170307155203481</t>
  </si>
  <si>
    <t>基于激光散斑对比成像技术的针刺治疗周围性面瘫动态可视化研究</t>
  </si>
  <si>
    <t>JCYJ20170307162947583</t>
  </si>
  <si>
    <t>大气细颗粒物PM2.5对呼吸道上皮细胞的影响及机制研究</t>
  </si>
  <si>
    <t>CYZZ20170721164005949</t>
  </si>
  <si>
    <t>动力环境监控系统</t>
  </si>
  <si>
    <t>深圳聚创致远科技有限公司</t>
  </si>
  <si>
    <t>JCYJ20170815113109175</t>
  </si>
  <si>
    <t>代谢调节宿主固有免疫抵抗金黄色葡萄球菌感染的研究</t>
  </si>
  <si>
    <t>深圳罗兹曼国际转化医学研究院</t>
  </si>
  <si>
    <t>JSGG20170817140856618</t>
  </si>
  <si>
    <t>重20170354  跨境电商大数据平台分析挖掘及社会服务平台研发</t>
  </si>
  <si>
    <t>深圳市乐活天下股份有限公司</t>
  </si>
  <si>
    <t>JCYJ20170818114655536</t>
  </si>
  <si>
    <t>基于太赫兹技术的食品中违法添加物检测技术研究</t>
  </si>
  <si>
    <t>深圳职业技术学院</t>
  </si>
  <si>
    <t>CKCY20180827093002231</t>
  </si>
  <si>
    <t>鲲云人工智能芯片及AI开发平台</t>
  </si>
  <si>
    <t>深圳鲲云信息科技有限公司</t>
  </si>
  <si>
    <t>JCYJ20170817101123812</t>
  </si>
  <si>
    <t>单碱基多态性的新型智能检测技术研究</t>
  </si>
  <si>
    <t>JCYJ20170818142852491</t>
  </si>
  <si>
    <t>胃癌中circRNA_40753结合APC/β-catenin复合物调控Wnt通路的分子机制研究</t>
  </si>
  <si>
    <t>JCYJ20170818100846805</t>
  </si>
  <si>
    <t>基于尿液代谢组学的健康状态监测技术研究</t>
  </si>
  <si>
    <t>深圳市绿航星际太空科技研究院</t>
  </si>
  <si>
    <t>CYZZ20170721144332963</t>
  </si>
  <si>
    <t>洁净新风独立智控系统在医院门诊部的应用研究</t>
  </si>
  <si>
    <t>深圳星普森信息技术有限公司</t>
  </si>
  <si>
    <t>GJHS20170302110413777</t>
  </si>
  <si>
    <t>IMT2020国家标准评估环境(2017年度)</t>
  </si>
  <si>
    <t>JCYJ20170307095642983</t>
  </si>
  <si>
    <t>低温等离子扁桃体切除术后迟发型出血的防治研究</t>
  </si>
  <si>
    <t>JCYJ20170817141452019</t>
  </si>
  <si>
    <t>转化型人参皂苷降血脂分子作用机制研究</t>
  </si>
  <si>
    <t>深圳市药品检验研究院（深圳市医疗器械检测中心）</t>
  </si>
  <si>
    <t>GJHS20170307161214407</t>
  </si>
  <si>
    <t>面向新型标准光组件的自动化工艺生产线开发应用</t>
  </si>
  <si>
    <t>深圳市捷佳伟创新能源装备股份有限公司</t>
  </si>
  <si>
    <t>CYZZ20170721090139556</t>
  </si>
  <si>
    <t>基于RTB的移动互联网精准营销广告平台的研发</t>
  </si>
  <si>
    <t>深圳赢时通网络有限公司</t>
  </si>
  <si>
    <t>JCYJ20170306160008504</t>
  </si>
  <si>
    <t>FABP4在SAH致动脉粥样硬化易损斑块形成中的作用及机制研究</t>
  </si>
  <si>
    <t>CYZZ20170724093413905</t>
  </si>
  <si>
    <t>新型自动化LED光源智能检测设备的技术研发</t>
  </si>
  <si>
    <t>深圳市尚宏自动化设备有限公司</t>
  </si>
  <si>
    <t>JSGG20170823094015674</t>
  </si>
  <si>
    <t>重20170518  用于PERC晶体硅电池的银浆制备关键技术开发</t>
  </si>
  <si>
    <t>深圳市首骋新材料科技有限公司</t>
  </si>
  <si>
    <t>KQJSCX20170726145415637</t>
  </si>
  <si>
    <t>氟化碳材料在多功能橡胶补强填充剂中的应用研究</t>
  </si>
  <si>
    <t>JCYJ20170816170527583</t>
  </si>
  <si>
    <t>营养代谢基因、肠道菌群以及粪便中代谢产物对 重度营养不良儿童治疗的影响</t>
  </si>
  <si>
    <t>深圳市微健康基因研究院</t>
  </si>
  <si>
    <t>JCYJ20160608153506088</t>
  </si>
  <si>
    <t>基20160227  基于光电容积补偿的可穿戴式连续动脉血压测量方法研究</t>
  </si>
  <si>
    <t>JCYJ20170817100253542</t>
  </si>
  <si>
    <t>滨海环境与疲劳车载作用下再生混凝土跨海桥梁墩的性能研究</t>
  </si>
  <si>
    <t>JCYJ20170815153210359</t>
  </si>
  <si>
    <t>全降解骨固定非晶态生物镁合金设计及其机理研究</t>
  </si>
  <si>
    <t>北京大学深圳研究院</t>
  </si>
  <si>
    <t>JCYJ20170818160918762</t>
  </si>
  <si>
    <t>高倍率三维石墨正极材料的结构设计及其在双离子电池中的性能研究</t>
  </si>
  <si>
    <t>JCYJ20170817112233337</t>
  </si>
  <si>
    <t>面向植入式设备的高效率无线传电接收系统与芯片研究</t>
  </si>
  <si>
    <t>JCYJ20170413165916608</t>
  </si>
  <si>
    <t>基20170283  新型穿膜多肽合成技术研发及其在脑部肿瘤靶向诊疗中的应用研究</t>
  </si>
  <si>
    <t>JCYJ20170815154418207</t>
  </si>
  <si>
    <t>生物催化法合成抗凝新药依度沙班关键手性起始物的研究</t>
  </si>
  <si>
    <t>JSGG20170822170139221</t>
  </si>
  <si>
    <t>重20170655  全数字动态胃肠透视诊断系统关键技术及设备研发</t>
  </si>
  <si>
    <t>深圳市安健科技股份有限公司</t>
  </si>
  <si>
    <t>JCYJ20170412174037594</t>
  </si>
  <si>
    <t>基20170253  面神经功能评估与康复训练机制研究</t>
  </si>
  <si>
    <t>JCYJ20170307111205520</t>
  </si>
  <si>
    <t>尿毒症透析人群隐性结核感染的相关因素分析及预后研究</t>
  </si>
  <si>
    <t>北京大学深圳医院</t>
  </si>
  <si>
    <t>JCYJ20170818141151733</t>
  </si>
  <si>
    <t>基于BIM的建筑业碳排放计量关键技术研究：以新兴的装配式住宅为例</t>
  </si>
  <si>
    <t>GJHS20160318100826609</t>
  </si>
  <si>
    <t>FPGA研发与产业化应用(2016年度)</t>
  </si>
  <si>
    <t>GJHS20170227150132208</t>
  </si>
  <si>
    <t>LTE-Advanced空口监测分析仪表(2017年度)</t>
  </si>
  <si>
    <t>JCYJ20170306140020487</t>
  </si>
  <si>
    <t>格子状角膜营养不良患者角膜神经侵噬现象的初步研究</t>
  </si>
  <si>
    <t>JCYJ20170817104824042</t>
  </si>
  <si>
    <t>基于极短期心率变化指标 评估车载导航系统对驾车人压力的研究</t>
  </si>
  <si>
    <t>JCYJ20170412150857611</t>
  </si>
  <si>
    <t>基20170062  绿色节能自修复减磨剂的研究</t>
  </si>
  <si>
    <t>JCYJ20170413103337899</t>
  </si>
  <si>
    <t>基20170033  太阳能航天电推进器与卫星相互作用的研究</t>
  </si>
  <si>
    <t>JCYJ20170811153836555</t>
  </si>
  <si>
    <t>基于序列信息的DNA结合蛋白质识别与分析方法研究</t>
  </si>
  <si>
    <t>JCYJ20170413104256729</t>
  </si>
  <si>
    <t>基20170041  高超声速飞行器热防护系统研究</t>
  </si>
  <si>
    <t>JCYJ20180306172207178</t>
  </si>
  <si>
    <t>基于自然语言处理的固有无序蛋白质结构和功能识别研究</t>
  </si>
  <si>
    <t>GJHS20140901145524630</t>
  </si>
  <si>
    <t>支持精细化业务管理的ACR设备开发与产业化</t>
  </si>
  <si>
    <t>华为技术有限公司</t>
  </si>
  <si>
    <t>JCYJ20170816152220097</t>
  </si>
  <si>
    <t>基于光子指纹的室内无人机高精度定位技术</t>
  </si>
  <si>
    <t>JCYJ20170307095222274</t>
  </si>
  <si>
    <t>重编程调节lncRNA在视网膜母细胞瘤中功能及其分子机制研究</t>
  </si>
  <si>
    <t>JSGG20170824101255637</t>
  </si>
  <si>
    <t>重20170585  高效新能源汽车充电桩电源关键技术研发</t>
  </si>
  <si>
    <t>深圳市英可瑞科技股份有限公司</t>
  </si>
  <si>
    <t>GJHS20160331170236120</t>
  </si>
  <si>
    <t>智能终端应用的漏洞检测与挖掘技术研究</t>
  </si>
  <si>
    <t>宇龙计算机通信科技(深圳)有限公司</t>
  </si>
  <si>
    <t>JSGG20170413164628708</t>
  </si>
  <si>
    <t>重20170246  ROF射频光子传输系统关键技术研发</t>
  </si>
  <si>
    <t>深圳金信诺高新技术股份有限公司</t>
  </si>
  <si>
    <t>JSGG20170822143734757</t>
  </si>
  <si>
    <t>重20170577  超低温动力电池关键技术研发</t>
  </si>
  <si>
    <t>深圳市优特利电源有限公司</t>
  </si>
  <si>
    <t>JSGG20170822104608830</t>
  </si>
  <si>
    <t>重20170549  新型轻量化隔音汽车夹层玻璃制造关键技术研发</t>
  </si>
  <si>
    <t>信义汽车玻璃（深圳）有限公司</t>
  </si>
  <si>
    <t>JCYJ20170306161537148</t>
  </si>
  <si>
    <t>细胞间竞争和肿瘤细胞消除机理研究</t>
  </si>
  <si>
    <t>GJHS20170220162010099</t>
  </si>
  <si>
    <t>FPGA研发与产业化应用(2017年度)</t>
  </si>
  <si>
    <t>JCYJ20170307154514493</t>
  </si>
  <si>
    <t>通胆汤对90K/Mac-2BP基因敲除小鼠WFA-M2BP表达影响的实验研究</t>
  </si>
  <si>
    <t>JCYJ20170413163838640</t>
  </si>
  <si>
    <t>基20170032  航空新型碳纳米管增强复合材料力学行为研究</t>
  </si>
  <si>
    <t>深圳航天科技创新研究院</t>
  </si>
  <si>
    <t>CYZZ20170721154121674</t>
  </si>
  <si>
    <t>PDT警用数字集群通信系统产品的研发</t>
  </si>
  <si>
    <t>深圳安信卓科技有限公司</t>
  </si>
  <si>
    <t>GJHS20120621105746791</t>
  </si>
  <si>
    <t>桡动脉专业止血装置</t>
  </si>
  <si>
    <t>深圳市昕力医疗设备开发有限公司</t>
  </si>
  <si>
    <t>GJHS20170310102123787</t>
  </si>
  <si>
    <t>1.1类心血管新药阿利沙坦酯的IV期临床研究和产业化</t>
  </si>
  <si>
    <t>深圳信立泰药业股份有限公司</t>
  </si>
  <si>
    <t>GJHS20170309144103574</t>
  </si>
  <si>
    <t>基于无畸变指纹信息采集与智能识别技术的身份信息安全系统的应用与示范</t>
  </si>
  <si>
    <t>JCYJ20170307155323451</t>
  </si>
  <si>
    <t>基于脑电信号对“调任通督”针法干预抑郁症的效应评价的研究</t>
  </si>
  <si>
    <t>JCYJ20170818101523761</t>
  </si>
  <si>
    <t>斑节对虾高活性抗菌肽的筛选及其分子改造的研究</t>
  </si>
  <si>
    <t>GQYCZZ20150331151118224</t>
  </si>
  <si>
    <t>专用高性能GPU芯片关键技术研发及产业化</t>
  </si>
  <si>
    <t>深圳中微电科技有限公司</t>
  </si>
  <si>
    <t>JSGG20170822173002341</t>
  </si>
  <si>
    <t>重20170229  面向无人驾驶公交的车路协同关键技术研发</t>
  </si>
  <si>
    <t>深圳市城市交通规划设计研究中心股份有限公司</t>
  </si>
  <si>
    <t>JCYJ20170818155135838</t>
  </si>
  <si>
    <t>CD317负调控NK细胞功能促进HCC发生发展的机制研究</t>
  </si>
  <si>
    <t>CKCY20180329110601787</t>
  </si>
  <si>
    <t>植入式医疗电子的高密度集成封装关键技术研发</t>
  </si>
  <si>
    <t>深圳市中科先见医疗科技有限公司</t>
  </si>
  <si>
    <t>JCYJ20170307111755218</t>
  </si>
  <si>
    <t>β-catenin基因沉默对Sox9修饰后的hMSCs成软骨分化的影响及其机制研究</t>
  </si>
  <si>
    <t>JCYJ20170818154843625</t>
  </si>
  <si>
    <t>基于沙门氏菌YB1联合光动力纳米颗粒用于肿瘤活体成像及治疗的研究</t>
  </si>
  <si>
    <t>JCYJ20170307104818517</t>
  </si>
  <si>
    <t>叶酸靶向纳米载体负载紫杉醇及SPIO治疗前列腺癌</t>
  </si>
  <si>
    <t>JCYJ20170816152246879</t>
  </si>
  <si>
    <t>高谱效空间调制关键技术研究</t>
  </si>
  <si>
    <t>JCYJ20170817145218948</t>
  </si>
  <si>
    <t>基因编辑技术在鳞状细胞肺癌靶向治疗中的应用</t>
  </si>
  <si>
    <t>JCYJ20170817145305022</t>
  </si>
  <si>
    <t>人PCSK9双价纳米抗体改建及其对高胆固醇血症的干预研究</t>
  </si>
  <si>
    <t>JCYJ20170306091400043</t>
  </si>
  <si>
    <t>非病毒载体介导BiTE分子靶向治疗卵巢癌的实验研究</t>
  </si>
  <si>
    <t>CKCY20180327161843765</t>
  </si>
  <si>
    <t>基于增强现实（AR）技术的跨平台编程语言（ARML）及社交应用开发</t>
  </si>
  <si>
    <t>幻视信息科技（深圳）有限公司</t>
  </si>
  <si>
    <t>JSGG20170822162933755</t>
  </si>
  <si>
    <t>重20170283  人脸识别人证比对系统研发</t>
  </si>
  <si>
    <t>深圳市雄帝科技股份有限公司</t>
  </si>
  <si>
    <t>JSGG20170824105356423</t>
  </si>
  <si>
    <t>重20170148  基于二氧化硅气凝胶的水性涂料关键技术开发与研究关键技术研发</t>
  </si>
  <si>
    <t>深圳市莱莉雅环保科技有限公司</t>
  </si>
  <si>
    <t>JCYJ20170306161757367</t>
  </si>
  <si>
    <t>雷公藤多苷调节类风湿关节炎滑膜成纤维样细胞趋化因子表达的分子机制研究</t>
  </si>
  <si>
    <t>JSGG20170822141834057</t>
  </si>
  <si>
    <t>重20170644  用于难加工材料的五轴联动高效电弧放电与高速铣削复合加工机床的研发</t>
  </si>
  <si>
    <t>深圳市中扬数控机床有限公司</t>
  </si>
  <si>
    <t>JCYJ20170817110055425</t>
  </si>
  <si>
    <t>新型双功能金属-硼路易斯酸催化剂设计、合成及不对称催化应用研究</t>
  </si>
  <si>
    <t>JCYJ20170412153845293</t>
  </si>
  <si>
    <t>基20170124  高频大功率高可靠性硅基GaN HEMT器件关键技术研究</t>
  </si>
  <si>
    <t>深港产学研基地(北京大学香港科技大学深圳研修院）</t>
  </si>
  <si>
    <t>JCYJ20170413092711058</t>
  </si>
  <si>
    <t>基20170348  抗肺癌肿瘤干细胞DC疫苗的研究</t>
  </si>
  <si>
    <t>GJHS20160331190459402</t>
  </si>
  <si>
    <t>机器人精准感知、识别与复杂信息融合技术及其应用</t>
  </si>
  <si>
    <t>JCYJ20170818104855702</t>
  </si>
  <si>
    <t>基于射频散射信号的振动检测新方法研究</t>
  </si>
  <si>
    <t>香港理工大学深圳研究院</t>
  </si>
  <si>
    <t>JCYJ20170818162642882</t>
  </si>
  <si>
    <t>新型天然抗乳腺癌候选药物Coibamide A的体内药效学及药代动力学研究</t>
  </si>
  <si>
    <t>JCYJ20170306161807726</t>
  </si>
  <si>
    <t>环状RNA在特应性皮炎中的作用机制研究</t>
  </si>
  <si>
    <t>KQJSCX20170727101037551</t>
  </si>
  <si>
    <t>基于物理不可克隆函数的物联网硬件安全芯片关键技术研发</t>
  </si>
  <si>
    <t>JSGG20180503182404336</t>
  </si>
  <si>
    <t>重20180016 低压交直流复合电能路由器关键技术研发</t>
  </si>
  <si>
    <t>深圳英飞源技术有限公司</t>
  </si>
  <si>
    <t>JCYJ20170412154240645</t>
  </si>
  <si>
    <t>基20170073  高效率高稳定钙钛矿太阳能电池的研究</t>
  </si>
  <si>
    <t>JCYJ20170817104516358</t>
  </si>
  <si>
    <t>用于体外髓鞘形成和高通量药物筛选的微流控芯片平台研究</t>
  </si>
  <si>
    <t>JCYJ20170818144544900</t>
  </si>
  <si>
    <t>基于广义地标的室内零配置定位方法研究</t>
  </si>
  <si>
    <t>JCYJ20170412105400428</t>
  </si>
  <si>
    <t>基20170109  新型二维材料/氧化物光电异质结的研发</t>
  </si>
  <si>
    <t>JCYJ20170817112012493</t>
  </si>
  <si>
    <t>基于低维钙钛矿的柔性节能环保可穿戴设备设计与开发</t>
  </si>
  <si>
    <t>JCYJ20170818102237376</t>
  </si>
  <si>
    <t>针对动态网络的拓扑自适应网络编码技术的研究</t>
  </si>
  <si>
    <t>JCYJ20170807144259233</t>
  </si>
  <si>
    <t>不同发育阶段慢波睡眠依赖的神经重激活对学习记忆的作用机制研究</t>
  </si>
  <si>
    <t>JCYJ20170818164356675</t>
  </si>
  <si>
    <t>高通量药物筛选BRD4新型多肽抑制剂及其在抗癌活性和蛋白检测方面的应用研究</t>
  </si>
  <si>
    <t>JCYJ20170818160448602</t>
  </si>
  <si>
    <t>面向三维人体建模的语义分析技术研究</t>
  </si>
  <si>
    <t>KQJSCX20170327161755607</t>
  </si>
  <si>
    <t>适用于云存储的可搜索公钥加密方法的研究</t>
  </si>
  <si>
    <t>JCYJ20170818085627721</t>
  </si>
  <si>
    <t>光色可调高度简化基激复合物白光OLED器件研究</t>
  </si>
  <si>
    <t>JCYJ20170817105056467</t>
  </si>
  <si>
    <t>氧杂螺环配体的设计合成及其在不对称催化中的应用</t>
  </si>
  <si>
    <t>CKCY20180321154142114</t>
  </si>
  <si>
    <t>基于中远红外探测技术的人体特征识别及控制</t>
  </si>
  <si>
    <t>深圳钶钽智能技术有限公司</t>
  </si>
  <si>
    <t>JCYJ20170817110925887</t>
  </si>
  <si>
    <t>肿瘤干细胞中可变剪接的功能与其调控机制的研究</t>
  </si>
  <si>
    <t>JCYJ20170818094820689</t>
  </si>
  <si>
    <t>基于新型耐久性保障技术的滨海钢筋混凝土压弯构件性能与机理研究</t>
  </si>
  <si>
    <t>JSGG20170821152305005</t>
  </si>
  <si>
    <t>重20170296  基于物联网大数据的智慧能源监控系统关键技术研发</t>
  </si>
  <si>
    <t>JCYJ20170818140317993</t>
  </si>
  <si>
    <t>高价值大型海藻栽培生态学及食品安全关键基础问题研究</t>
  </si>
  <si>
    <t>SGLH20161209145252406</t>
  </si>
  <si>
    <t>室内装修机器人关键技术研究</t>
  </si>
  <si>
    <t>JCYJ20170818161714678</t>
  </si>
  <si>
    <t>水溶性杯芳烃荧光传感器对生物相关离子的识别检测及其机理研究</t>
  </si>
  <si>
    <t>JSGG20170821173706197</t>
  </si>
  <si>
    <t>重20170370  基于区块链高效安全共识机制的关键技术研发</t>
  </si>
  <si>
    <t>深圳市迈科龙电子有限公司</t>
  </si>
  <si>
    <t>JCYJ20170306092315034</t>
  </si>
  <si>
    <t>可注射型磁性纳米复合水凝胶结合骨髓间充质干细胞用于骨性关节炎软骨修复的研究</t>
  </si>
  <si>
    <t>JCYJ20170307140647669</t>
  </si>
  <si>
    <t>子宫内膜DC通过ILT4/HLA-G通路影响反复种植失败的分子机制研究</t>
  </si>
  <si>
    <t>深圳中山泌尿外科医院</t>
  </si>
  <si>
    <t>JCYJ20170818163925036</t>
  </si>
  <si>
    <t>高亮单体近红外荧光蛋白及其活体内深度成像的应用</t>
  </si>
  <si>
    <t>JCYJ20170817115335418</t>
  </si>
  <si>
    <t>软件定义的服务功能链关键技术研究</t>
  </si>
  <si>
    <t>JSGG20170823160534096</t>
  </si>
  <si>
    <t>重20170301  SOC集群控制关键技术研发</t>
  </si>
  <si>
    <t>深圳市怡化时代科技有限公司</t>
  </si>
  <si>
    <t>JCYJ20170413101713324</t>
  </si>
  <si>
    <t>基20170257  雾霾致癌的精准医学分子机制与早期监测生物标志物研究</t>
  </si>
  <si>
    <t>KQJSCX20170330110144041</t>
  </si>
  <si>
    <t>基于环境废弃物的多孔微晶碳及流动电极电容去离子技术研究</t>
  </si>
  <si>
    <t>JCYJ20170413105844696</t>
  </si>
  <si>
    <t>基20170061  可穿戴设备用摩擦纳米发电机的制备与器件结构优化研究</t>
  </si>
  <si>
    <t>JCYJ20170818143831242</t>
  </si>
  <si>
    <t>N型自掺杂有机半导体的设计及其在能量转换器件中的应用</t>
  </si>
  <si>
    <t>JSGG20170822163452638</t>
  </si>
  <si>
    <t>重20170551  超薄、柔软光取向偏振片关键技术研发</t>
  </si>
  <si>
    <t>深圳市三利谱光电科技股份有限公司</t>
  </si>
  <si>
    <t>JCYJ20170413165807008</t>
  </si>
  <si>
    <t>基20170261  肿瘤标志物微流控原位质谱检测技术研究</t>
  </si>
  <si>
    <t>JCYJ20170412171359175</t>
  </si>
  <si>
    <t>基20170105  三维石墨烯基材料的可控制备及储能应用研究</t>
  </si>
  <si>
    <t>清华大学深圳国际研究生院</t>
  </si>
  <si>
    <t>JCYJ20170817113029596</t>
  </si>
  <si>
    <t>基于三维集成电路关键技术TSV和IPD的系统建模与应用设计研究</t>
  </si>
  <si>
    <t>GJHS20170215095646948</t>
  </si>
  <si>
    <t>支持资源弹性调度的软件定义网络（SDN）关键技术研究与设备研制 （2017年度）</t>
  </si>
  <si>
    <t>GJHS20160331192042243</t>
  </si>
  <si>
    <t>可重构柔性试验网组设备工程化实施</t>
  </si>
  <si>
    <t>JCYJ20170818100811018</t>
  </si>
  <si>
    <t>新型法舒地尔-硫辛酸二联体：多靶点抗骨关节炎作用研究</t>
  </si>
  <si>
    <t>JCYJ20170307161153900</t>
  </si>
  <si>
    <t>HO-1基因修饰的人脐带间充质干细胞移植对大鼠肠缺血再灌注损伤及远隔器官的保护作用及机制</t>
  </si>
  <si>
    <t>JCYJ20170412171630020</t>
  </si>
  <si>
    <t>基20170100  高性能钠离子电池材料及应用技术研究</t>
  </si>
  <si>
    <t>JCYJ20170818143630465</t>
  </si>
  <si>
    <t>针对乳腺癌肿瘤干细胞的新靶点ROR2的研究及抗体的研发</t>
  </si>
  <si>
    <t>JCYJ20170412142144518</t>
  </si>
  <si>
    <t>基20170215  地质灾害大数据监测预警及应急技术研究</t>
  </si>
  <si>
    <t>深圳市城市公共安全技术研究院有限公司</t>
  </si>
  <si>
    <t>JCYJ20170307100154602</t>
  </si>
  <si>
    <t>CRISPR/dCas9激活Ngn3直接重编程活体肝细胞为胰岛素分泌细胞的作用及机制研究</t>
  </si>
  <si>
    <t>JCYJ20170411094933148</t>
  </si>
  <si>
    <t>基20170299  基于天然自身免疫抗机体感染药物研究</t>
  </si>
  <si>
    <t>JCYJ20170818155915362</t>
  </si>
  <si>
    <t>基于脱细胞支架研究肌腱损伤微环境调控肌腱干细胞非腱性分化的相关分子机制</t>
  </si>
  <si>
    <t>JCYJ20160331173336891</t>
  </si>
  <si>
    <t>基20160076  深圳男男同性性行为人群艾滋病病毒原发/新近感染相关基础研究</t>
  </si>
  <si>
    <t>JCYJ20170412174025934</t>
  </si>
  <si>
    <t>基20170232  中风中医临床疗效评价标准研究</t>
  </si>
  <si>
    <t>GJHS20160318100029620</t>
  </si>
  <si>
    <t>支持资源弹性调度的软件定义网络（SDN）关键技术研究与设备研制（2016年度）</t>
  </si>
  <si>
    <t>GJHS20120702155019892</t>
  </si>
  <si>
    <t>LTE+技术方案研究及FDD系统验证</t>
  </si>
  <si>
    <t>JCYJ20170413164936017</t>
  </si>
  <si>
    <t>基20170355  超分辨超声成像技术研究</t>
  </si>
  <si>
    <t>KQCY20170724152305918</t>
  </si>
  <si>
    <t>基于深度学习算法数据分析机器人的研发及应用</t>
  </si>
  <si>
    <t>深圳市一面网络技术有限公司</t>
  </si>
  <si>
    <t>CYZZ20170331151813668</t>
  </si>
  <si>
    <t>自助移动电源共享平台的研究和应用</t>
  </si>
  <si>
    <t>深圳来电科技有限公司</t>
  </si>
  <si>
    <t>CKCY20170823104519494</t>
  </si>
  <si>
    <t>iPIN认知智能分析平台</t>
  </si>
  <si>
    <t>深圳爱拼信息科技有限公司</t>
  </si>
  <si>
    <t>CXZZ20130517101223553</t>
  </si>
  <si>
    <t>蝴蝶兰种质资源圃及新品种选育</t>
  </si>
  <si>
    <t>深圳市农科植物克隆种苗有限公司</t>
  </si>
  <si>
    <t>JCYJ20160530173520985</t>
  </si>
  <si>
    <t>Pokemon抑制肝癌细胞凋亡机制的同位素示踪靶向代谢组学研究</t>
  </si>
  <si>
    <t>JSGG20170929140211351</t>
  </si>
  <si>
    <t>安2017003 基于用户端的燃气安全信息化监控技术研发</t>
  </si>
  <si>
    <t>深圳市中燃科技有限公司</t>
  </si>
  <si>
    <t>KJFHQ20160829184246514</t>
  </si>
  <si>
    <t>宝安智谷科技创新园智能硬件孵化器</t>
  </si>
  <si>
    <t>深圳市华丰世纪物业管理有限公司</t>
  </si>
  <si>
    <t>JSGG20170821152644329</t>
  </si>
  <si>
    <t>重20170003  面向机器人的舵机关键技术研发</t>
  </si>
  <si>
    <t>深圳市兆威机电股份有限公司</t>
  </si>
  <si>
    <t>JCYJ20170302143133880</t>
  </si>
  <si>
    <t>深圳滨海盐雾区复杂环境下混凝土结构内微环境的特征及响应规律研究</t>
  </si>
  <si>
    <t>KQC201108150034A</t>
  </si>
  <si>
    <t>新一代移动通信网中终端直通技术及应用</t>
  </si>
  <si>
    <t>2017A020215004</t>
  </si>
  <si>
    <t>靶向YAP/Mask2转录复合体干预膀胱癌发生发展的功能及机制研究</t>
  </si>
  <si>
    <t>2015A030401017</t>
  </si>
  <si>
    <t>前交叉韧带生理状态下等长点的数字可视化研究及应用</t>
  </si>
  <si>
    <t>2017A020213016</t>
  </si>
  <si>
    <t>乙肝肝硬化中医综合干预方案临床研究</t>
  </si>
  <si>
    <t>2017A010101002</t>
  </si>
  <si>
    <t>航天器无损检测系统太赫兹辐射源小型化研究</t>
  </si>
  <si>
    <t>2016A020216002</t>
  </si>
  <si>
    <t>基于诱导多能干细胞技术的年龄相关性黄斑变性疾病细胞和动物模型建立与应用研究</t>
  </si>
  <si>
    <t>2017A050506007</t>
  </si>
  <si>
    <t>一种新型经鼻脑靶向抗AD石蒜生物碱纳米载药体系研究</t>
  </si>
  <si>
    <t>深圳市老年医学研究所</t>
  </si>
  <si>
    <t>CYZZ20160506173623151</t>
  </si>
  <si>
    <t>基于移动互联网的智能O2O物业社区管理服务平台技术研发</t>
  </si>
  <si>
    <t>深圳市回家科技有限公司</t>
  </si>
  <si>
    <t>结题</t>
  </si>
  <si>
    <t>JSGG20170824154413241</t>
  </si>
  <si>
    <t>重20170351  裸眼3D双折射液晶透镜工艺关键技术研发</t>
  </si>
  <si>
    <t>深圳超多维光电子有限公司</t>
  </si>
  <si>
    <t>JSGG20170822141505844</t>
  </si>
  <si>
    <t>重20170591  底部注液型全密封圆柱电池关键技术研发</t>
  </si>
  <si>
    <t>深圳市艾博尔新能源有限公司</t>
  </si>
  <si>
    <t>JCYJ20170816172316775</t>
  </si>
  <si>
    <t>柔性智能介电结构的动力学行为与调控</t>
  </si>
  <si>
    <t>CYZZ20150915153824523</t>
  </si>
  <si>
    <t>库范系统</t>
  </si>
  <si>
    <t>深圳前海行智科技有限公司</t>
  </si>
  <si>
    <t>JSGG20160608091824706</t>
  </si>
  <si>
    <t>重20160576  海洋微藻中EPA提取分离关键技术研发</t>
  </si>
  <si>
    <t>CKCY20170724100702602</t>
  </si>
  <si>
    <t>高透节能环保玻璃的隔热涂料制取技术研发</t>
  </si>
  <si>
    <t>深圳市中玻联合新材料有限公司</t>
  </si>
  <si>
    <t>JCYJ20160427153238750</t>
  </si>
  <si>
    <t>寨卡病毒（ZIKV）诱导细胞自噬的机制研究</t>
  </si>
  <si>
    <t>不通过</t>
  </si>
  <si>
    <t>CYZZ20130402103544823</t>
  </si>
  <si>
    <t>机械动力加力装置项目</t>
  </si>
  <si>
    <t>深圳蓝宇通机电科技有限公司</t>
  </si>
  <si>
    <t>JCYJ20160427190820603</t>
  </si>
  <si>
    <t>自主研发的系列鼻插在新生儿持续气道正压通气中的应用：一项前瞻性随机对照研究</t>
  </si>
  <si>
    <t>深圳市宝安区人民医院</t>
  </si>
  <si>
    <t>CYZZ20160531161508060</t>
  </si>
  <si>
    <t>基于北斗平台的高危行业智能化预警系统的研发</t>
  </si>
  <si>
    <t>深圳北斗国芯科技有限公司</t>
  </si>
  <si>
    <t>JSGG20170413144923033</t>
  </si>
  <si>
    <t>重20170369  基于区块链的可信电子存证系统关键技术研发</t>
  </si>
  <si>
    <t>沃通电子认证服务有限公司</t>
  </si>
  <si>
    <t>JSGG20160428181846047</t>
  </si>
  <si>
    <t>重20160454  骨质疏松鉴别诊断试剂盒的研发</t>
  </si>
  <si>
    <t>JSGG20170412154335340</t>
  </si>
  <si>
    <t>重20170473  基于微流控技术的心脑血管疾病预警关键技术研发</t>
  </si>
  <si>
    <t>深圳市帝迈生物技术有限公司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</si>
</sst>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8">
    <font>
      <sz val="10"/>
      <name val="Arial"/>
      <family val="2"/>
    </font>
    <font>
      <sz val="11"/>
      <name val="宋体"/>
      <family val="0"/>
    </font>
    <font>
      <b/>
      <sz val="10"/>
      <name val="Arial"/>
      <family val="2"/>
    </font>
    <font>
      <sz val="16"/>
      <color indexed="8"/>
      <name val="宋体"/>
      <family val="0"/>
    </font>
    <font>
      <b/>
      <sz val="10"/>
      <name val="宋体"/>
      <family val="0"/>
    </font>
    <font>
      <sz val="10"/>
      <name val="宋体"/>
      <family val="0"/>
    </font>
    <font>
      <sz val="10"/>
      <name val="SimSun"/>
      <family val="0"/>
    </font>
    <font>
      <sz val="11"/>
      <color indexed="9"/>
      <name val="宋体"/>
      <family val="0"/>
    </font>
    <font>
      <sz val="11"/>
      <color indexed="8"/>
      <name val="宋体"/>
      <family val="0"/>
    </font>
    <font>
      <sz val="11"/>
      <color indexed="62"/>
      <name val="宋体"/>
      <family val="0"/>
    </font>
    <font>
      <b/>
      <sz val="11"/>
      <color indexed="5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sz val="12"/>
      <name val="宋体"/>
      <family val="0"/>
    </font>
    <font>
      <b/>
      <sz val="13"/>
      <color indexed="54"/>
      <name val="宋体"/>
      <family val="0"/>
    </font>
    <font>
      <b/>
      <sz val="11"/>
      <color indexed="8"/>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lignment vertical="top"/>
      <protection/>
    </xf>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19" fillId="0" borderId="0">
      <alignment/>
      <protection/>
    </xf>
  </cellStyleXfs>
  <cellXfs count="18">
    <xf numFmtId="0" fontId="0" fillId="0" borderId="0" xfId="0" applyAlignment="1">
      <alignment/>
    </xf>
    <xf numFmtId="0" fontId="2" fillId="0" borderId="0" xfId="0" applyFont="1" applyAlignment="1">
      <alignment horizontal="center" vertical="center"/>
    </xf>
    <xf numFmtId="0" fontId="0" fillId="0" borderId="0" xfId="0" applyNumberFormat="1"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vertical="center" wrapText="1"/>
    </xf>
    <xf numFmtId="0" fontId="46" fillId="0" borderId="10" xfId="64" applyFont="1" applyFill="1" applyBorder="1" applyAlignment="1">
      <alignment horizontal="left" vertical="center" wrapText="1"/>
      <protection/>
    </xf>
    <xf numFmtId="0" fontId="46" fillId="0" borderId="10" xfId="64" applyFont="1" applyFill="1" applyBorder="1" applyAlignment="1">
      <alignment horizontal="center" vertical="center" wrapText="1"/>
      <protection/>
    </xf>
    <xf numFmtId="0" fontId="46" fillId="0" borderId="10" xfId="64" applyFont="1" applyFill="1" applyBorder="1" applyAlignment="1">
      <alignment horizontal="center" vertical="top" wrapText="1"/>
      <protection/>
    </xf>
    <xf numFmtId="0" fontId="46" fillId="0" borderId="10" xfId="64" applyFont="1" applyFill="1" applyBorder="1" applyAlignment="1">
      <alignment horizontal="left" vertical="top" wrapText="1"/>
      <protection/>
    </xf>
    <xf numFmtId="0" fontId="47"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176"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0" fillId="0" borderId="0" xfId="0" applyFont="1" applyAlignment="1">
      <alignment/>
    </xf>
    <xf numFmtId="0" fontId="0" fillId="0" borderId="10" xfId="0" applyBorder="1" applyAlignment="1">
      <alignment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 4" xfId="64"/>
  </cellStyles>
  <dxfs count="1">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1457325</xdr:colOff>
      <xdr:row>1</xdr:row>
      <xdr:rowOff>276225</xdr:rowOff>
    </xdr:from>
    <xdr:to>
      <xdr:col>2</xdr:col>
      <xdr:colOff>2514600</xdr:colOff>
      <xdr:row>1</xdr:row>
      <xdr:rowOff>1352550</xdr:rowOff>
    </xdr:to>
    <xdr:pic>
      <xdr:nvPicPr>
        <xdr:cNvPr id="1" name="Picture 1"/>
        <xdr:cNvPicPr preferRelativeResize="1">
          <a:picLocks noChangeAspect="1"/>
        </xdr:cNvPicPr>
      </xdr:nvPicPr>
      <xdr:blipFill>
        <a:blip r:embed="rId1"/>
        <a:stretch>
          <a:fillRect/>
        </a:stretch>
      </xdr:blipFill>
      <xdr:spPr>
        <a:xfrm>
          <a:off x="2705100" y="590550"/>
          <a:ext cx="10572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424"/>
  <sheetViews>
    <sheetView tabSelected="1" workbookViewId="0" topLeftCell="A1">
      <selection activeCell="A1" sqref="A1:IV65536"/>
    </sheetView>
  </sheetViews>
  <sheetFormatPr defaultColWidth="8.8515625" defaultRowHeight="12.75"/>
  <cols>
    <col min="1" max="1" width="5.7109375" style="2" customWidth="1"/>
    <col min="2" max="2" width="13.00390625" style="3" customWidth="1"/>
    <col min="3" max="3" width="40.7109375" style="3" customWidth="1"/>
    <col min="4" max="4" width="21.7109375" style="3" customWidth="1"/>
    <col min="5" max="5" width="11.8515625" style="4" customWidth="1"/>
  </cols>
  <sheetData>
    <row r="1" spans="1:5" ht="24.75" customHeight="1">
      <c r="A1" s="5" t="s">
        <v>0</v>
      </c>
      <c r="B1" s="5"/>
      <c r="C1" s="5"/>
      <c r="D1" s="5"/>
      <c r="E1" s="6"/>
    </row>
    <row r="2" spans="1:5" ht="111" customHeight="1">
      <c r="A2" s="7" t="s">
        <v>1</v>
      </c>
      <c r="B2" s="8"/>
      <c r="C2" s="8"/>
      <c r="D2" s="8"/>
      <c r="E2" s="7"/>
    </row>
    <row r="3" spans="1:5" s="1" customFormat="1" ht="24.75" customHeight="1">
      <c r="A3" s="9" t="s">
        <v>2</v>
      </c>
      <c r="B3" s="9" t="s">
        <v>3</v>
      </c>
      <c r="C3" s="9" t="s">
        <v>4</v>
      </c>
      <c r="D3" s="9" t="s">
        <v>5</v>
      </c>
      <c r="E3" s="9" t="s">
        <v>6</v>
      </c>
    </row>
    <row r="4" spans="1:5" ht="25.5" customHeight="1">
      <c r="A4" s="10">
        <v>1</v>
      </c>
      <c r="B4" s="11" t="s">
        <v>7</v>
      </c>
      <c r="C4" s="11" t="s">
        <v>8</v>
      </c>
      <c r="D4" s="11" t="s">
        <v>9</v>
      </c>
      <c r="E4" s="12" t="s">
        <v>10</v>
      </c>
    </row>
    <row r="5" spans="1:5" ht="25.5" customHeight="1">
      <c r="A5" s="10">
        <v>2</v>
      </c>
      <c r="B5" s="11" t="s">
        <v>11</v>
      </c>
      <c r="C5" s="11" t="s">
        <v>12</v>
      </c>
      <c r="D5" s="11" t="s">
        <v>13</v>
      </c>
      <c r="E5" s="12" t="s">
        <v>10</v>
      </c>
    </row>
    <row r="6" spans="1:5" ht="25.5" customHeight="1">
      <c r="A6" s="10">
        <v>3</v>
      </c>
      <c r="B6" s="11" t="s">
        <v>14</v>
      </c>
      <c r="C6" s="11" t="s">
        <v>15</v>
      </c>
      <c r="D6" s="11" t="s">
        <v>16</v>
      </c>
      <c r="E6" s="12" t="s">
        <v>10</v>
      </c>
    </row>
    <row r="7" spans="1:5" ht="25.5" customHeight="1">
      <c r="A7" s="10">
        <v>4</v>
      </c>
      <c r="B7" s="11" t="s">
        <v>17</v>
      </c>
      <c r="C7" s="11" t="s">
        <v>18</v>
      </c>
      <c r="D7" s="11" t="s">
        <v>19</v>
      </c>
      <c r="E7" s="12" t="s">
        <v>10</v>
      </c>
    </row>
    <row r="8" spans="1:5" ht="25.5" customHeight="1">
      <c r="A8" s="10">
        <v>5</v>
      </c>
      <c r="B8" s="11" t="s">
        <v>20</v>
      </c>
      <c r="C8" s="11" t="s">
        <v>21</v>
      </c>
      <c r="D8" s="11" t="s">
        <v>22</v>
      </c>
      <c r="E8" s="12" t="s">
        <v>10</v>
      </c>
    </row>
    <row r="9" spans="1:5" ht="25.5" customHeight="1">
      <c r="A9" s="10">
        <v>6</v>
      </c>
      <c r="B9" s="11" t="s">
        <v>23</v>
      </c>
      <c r="C9" s="11" t="s">
        <v>24</v>
      </c>
      <c r="D9" s="11" t="s">
        <v>25</v>
      </c>
      <c r="E9" s="12" t="s">
        <v>10</v>
      </c>
    </row>
    <row r="10" spans="1:5" ht="25.5" customHeight="1">
      <c r="A10" s="10">
        <v>7</v>
      </c>
      <c r="B10" s="11" t="s">
        <v>26</v>
      </c>
      <c r="C10" s="11" t="s">
        <v>27</v>
      </c>
      <c r="D10" s="11" t="s">
        <v>28</v>
      </c>
      <c r="E10" s="12" t="s">
        <v>10</v>
      </c>
    </row>
    <row r="11" spans="1:5" ht="25.5" customHeight="1">
      <c r="A11" s="10">
        <v>8</v>
      </c>
      <c r="B11" s="11" t="s">
        <v>29</v>
      </c>
      <c r="C11" s="11" t="s">
        <v>30</v>
      </c>
      <c r="D11" s="11" t="s">
        <v>31</v>
      </c>
      <c r="E11" s="12" t="s">
        <v>10</v>
      </c>
    </row>
    <row r="12" spans="1:5" ht="25.5" customHeight="1">
      <c r="A12" s="10">
        <v>9</v>
      </c>
      <c r="B12" s="11" t="s">
        <v>32</v>
      </c>
      <c r="C12" s="11" t="s">
        <v>33</v>
      </c>
      <c r="D12" s="11" t="s">
        <v>34</v>
      </c>
      <c r="E12" s="12" t="s">
        <v>10</v>
      </c>
    </row>
    <row r="13" spans="1:5" ht="25.5" customHeight="1">
      <c r="A13" s="10">
        <v>10</v>
      </c>
      <c r="B13" s="11" t="s">
        <v>35</v>
      </c>
      <c r="C13" s="11" t="s">
        <v>36</v>
      </c>
      <c r="D13" s="11" t="s">
        <v>37</v>
      </c>
      <c r="E13" s="12" t="s">
        <v>10</v>
      </c>
    </row>
    <row r="14" spans="1:5" ht="25.5" customHeight="1">
      <c r="A14" s="10">
        <v>11</v>
      </c>
      <c r="B14" s="11" t="s">
        <v>38</v>
      </c>
      <c r="C14" s="11" t="s">
        <v>39</v>
      </c>
      <c r="D14" s="11" t="s">
        <v>40</v>
      </c>
      <c r="E14" s="12" t="s">
        <v>10</v>
      </c>
    </row>
    <row r="15" spans="1:5" ht="25.5" customHeight="1">
      <c r="A15" s="10">
        <v>12</v>
      </c>
      <c r="B15" s="11" t="s">
        <v>41</v>
      </c>
      <c r="C15" s="11" t="s">
        <v>42</v>
      </c>
      <c r="D15" s="11" t="s">
        <v>43</v>
      </c>
      <c r="E15" s="12" t="s">
        <v>10</v>
      </c>
    </row>
    <row r="16" spans="1:5" ht="25.5" customHeight="1">
      <c r="A16" s="10">
        <v>13</v>
      </c>
      <c r="B16" s="11" t="s">
        <v>44</v>
      </c>
      <c r="C16" s="11" t="s">
        <v>45</v>
      </c>
      <c r="D16" s="11" t="s">
        <v>46</v>
      </c>
      <c r="E16" s="12" t="s">
        <v>10</v>
      </c>
    </row>
    <row r="17" spans="1:5" ht="25.5" customHeight="1">
      <c r="A17" s="10">
        <v>14</v>
      </c>
      <c r="B17" s="11" t="s">
        <v>47</v>
      </c>
      <c r="C17" s="11" t="s">
        <v>48</v>
      </c>
      <c r="D17" s="11" t="s">
        <v>49</v>
      </c>
      <c r="E17" s="12" t="s">
        <v>10</v>
      </c>
    </row>
    <row r="18" spans="1:5" ht="25.5" customHeight="1">
      <c r="A18" s="10">
        <v>15</v>
      </c>
      <c r="B18" s="11" t="s">
        <v>50</v>
      </c>
      <c r="C18" s="11" t="s">
        <v>51</v>
      </c>
      <c r="D18" s="11" t="s">
        <v>52</v>
      </c>
      <c r="E18" s="12" t="s">
        <v>10</v>
      </c>
    </row>
    <row r="19" spans="1:5" ht="25.5" customHeight="1">
      <c r="A19" s="10">
        <v>16</v>
      </c>
      <c r="B19" s="11" t="s">
        <v>53</v>
      </c>
      <c r="C19" s="11" t="s">
        <v>54</v>
      </c>
      <c r="D19" s="11" t="s">
        <v>55</v>
      </c>
      <c r="E19" s="12" t="s">
        <v>10</v>
      </c>
    </row>
    <row r="20" spans="1:5" ht="25.5" customHeight="1">
      <c r="A20" s="10">
        <v>17</v>
      </c>
      <c r="B20" s="11" t="s">
        <v>56</v>
      </c>
      <c r="C20" s="11" t="s">
        <v>57</v>
      </c>
      <c r="D20" s="11" t="s">
        <v>58</v>
      </c>
      <c r="E20" s="12" t="s">
        <v>10</v>
      </c>
    </row>
    <row r="21" spans="1:5" ht="25.5" customHeight="1">
      <c r="A21" s="10">
        <v>18</v>
      </c>
      <c r="B21" s="11" t="s">
        <v>59</v>
      </c>
      <c r="C21" s="11" t="s">
        <v>60</v>
      </c>
      <c r="D21" s="11" t="s">
        <v>61</v>
      </c>
      <c r="E21" s="12" t="s">
        <v>10</v>
      </c>
    </row>
    <row r="22" spans="1:5" ht="25.5" customHeight="1">
      <c r="A22" s="10">
        <v>19</v>
      </c>
      <c r="B22" s="11" t="s">
        <v>62</v>
      </c>
      <c r="C22" s="11" t="s">
        <v>63</v>
      </c>
      <c r="D22" s="11" t="s">
        <v>64</v>
      </c>
      <c r="E22" s="12" t="s">
        <v>10</v>
      </c>
    </row>
    <row r="23" spans="1:5" ht="25.5" customHeight="1">
      <c r="A23" s="10">
        <v>20</v>
      </c>
      <c r="B23" s="11" t="s">
        <v>65</v>
      </c>
      <c r="C23" s="11" t="s">
        <v>66</v>
      </c>
      <c r="D23" s="11" t="s">
        <v>67</v>
      </c>
      <c r="E23" s="12" t="s">
        <v>10</v>
      </c>
    </row>
    <row r="24" spans="1:5" ht="25.5" customHeight="1">
      <c r="A24" s="10">
        <v>21</v>
      </c>
      <c r="B24" s="11" t="s">
        <v>68</v>
      </c>
      <c r="C24" s="11" t="s">
        <v>69</v>
      </c>
      <c r="D24" s="11" t="s">
        <v>70</v>
      </c>
      <c r="E24" s="12" t="s">
        <v>10</v>
      </c>
    </row>
    <row r="25" spans="1:5" ht="25.5" customHeight="1">
      <c r="A25" s="10">
        <v>22</v>
      </c>
      <c r="B25" s="11" t="s">
        <v>71</v>
      </c>
      <c r="C25" s="11" t="s">
        <v>72</v>
      </c>
      <c r="D25" s="11" t="s">
        <v>73</v>
      </c>
      <c r="E25" s="12" t="s">
        <v>10</v>
      </c>
    </row>
    <row r="26" spans="1:5" ht="25.5" customHeight="1">
      <c r="A26" s="10">
        <v>23</v>
      </c>
      <c r="B26" s="11" t="s">
        <v>74</v>
      </c>
      <c r="C26" s="11" t="s">
        <v>75</v>
      </c>
      <c r="D26" s="11" t="s">
        <v>76</v>
      </c>
      <c r="E26" s="12" t="s">
        <v>10</v>
      </c>
    </row>
    <row r="27" spans="1:5" ht="25.5" customHeight="1">
      <c r="A27" s="10">
        <v>24</v>
      </c>
      <c r="B27" s="11" t="s">
        <v>77</v>
      </c>
      <c r="C27" s="11" t="s">
        <v>78</v>
      </c>
      <c r="D27" s="11" t="s">
        <v>79</v>
      </c>
      <c r="E27" s="12" t="s">
        <v>10</v>
      </c>
    </row>
    <row r="28" spans="1:5" ht="25.5" customHeight="1">
      <c r="A28" s="10">
        <v>25</v>
      </c>
      <c r="B28" s="11" t="s">
        <v>80</v>
      </c>
      <c r="C28" s="11" t="s">
        <v>81</v>
      </c>
      <c r="D28" s="11" t="s">
        <v>82</v>
      </c>
      <c r="E28" s="12" t="s">
        <v>10</v>
      </c>
    </row>
    <row r="29" spans="1:5" ht="25.5" customHeight="1">
      <c r="A29" s="10">
        <v>26</v>
      </c>
      <c r="B29" s="11" t="s">
        <v>83</v>
      </c>
      <c r="C29" s="11" t="s">
        <v>84</v>
      </c>
      <c r="D29" s="11" t="s">
        <v>85</v>
      </c>
      <c r="E29" s="12" t="s">
        <v>10</v>
      </c>
    </row>
    <row r="30" spans="1:5" ht="25.5" customHeight="1">
      <c r="A30" s="10">
        <v>27</v>
      </c>
      <c r="B30" s="11" t="s">
        <v>86</v>
      </c>
      <c r="C30" s="11" t="s">
        <v>87</v>
      </c>
      <c r="D30" s="11" t="s">
        <v>88</v>
      </c>
      <c r="E30" s="12" t="s">
        <v>10</v>
      </c>
    </row>
    <row r="31" spans="1:5" ht="25.5" customHeight="1">
      <c r="A31" s="10">
        <v>28</v>
      </c>
      <c r="B31" s="11" t="s">
        <v>89</v>
      </c>
      <c r="C31" s="11" t="s">
        <v>90</v>
      </c>
      <c r="D31" s="11" t="s">
        <v>91</v>
      </c>
      <c r="E31" s="12" t="s">
        <v>10</v>
      </c>
    </row>
    <row r="32" spans="1:5" ht="25.5" customHeight="1">
      <c r="A32" s="10">
        <v>29</v>
      </c>
      <c r="B32" s="11" t="s">
        <v>92</v>
      </c>
      <c r="C32" s="11" t="s">
        <v>93</v>
      </c>
      <c r="D32" s="11" t="s">
        <v>94</v>
      </c>
      <c r="E32" s="12" t="s">
        <v>10</v>
      </c>
    </row>
    <row r="33" spans="1:5" ht="25.5" customHeight="1">
      <c r="A33" s="10">
        <v>30</v>
      </c>
      <c r="B33" s="11" t="s">
        <v>95</v>
      </c>
      <c r="C33" s="11" t="s">
        <v>96</v>
      </c>
      <c r="D33" s="11" t="s">
        <v>97</v>
      </c>
      <c r="E33" s="12" t="s">
        <v>10</v>
      </c>
    </row>
    <row r="34" spans="1:5" ht="25.5" customHeight="1">
      <c r="A34" s="10">
        <v>31</v>
      </c>
      <c r="B34" s="11" t="s">
        <v>98</v>
      </c>
      <c r="C34" s="11" t="s">
        <v>99</v>
      </c>
      <c r="D34" s="11" t="s">
        <v>100</v>
      </c>
      <c r="E34" s="12" t="s">
        <v>10</v>
      </c>
    </row>
    <row r="35" spans="1:5" ht="25.5" customHeight="1">
      <c r="A35" s="10">
        <v>32</v>
      </c>
      <c r="B35" s="11" t="s">
        <v>101</v>
      </c>
      <c r="C35" s="11" t="s">
        <v>102</v>
      </c>
      <c r="D35" s="11" t="s">
        <v>103</v>
      </c>
      <c r="E35" s="12" t="s">
        <v>10</v>
      </c>
    </row>
    <row r="36" spans="1:5" ht="25.5" customHeight="1">
      <c r="A36" s="10">
        <v>33</v>
      </c>
      <c r="B36" s="11" t="s">
        <v>104</v>
      </c>
      <c r="C36" s="11" t="s">
        <v>105</v>
      </c>
      <c r="D36" s="11" t="s">
        <v>106</v>
      </c>
      <c r="E36" s="12" t="s">
        <v>10</v>
      </c>
    </row>
    <row r="37" spans="1:5" ht="25.5" customHeight="1">
      <c r="A37" s="10">
        <v>34</v>
      </c>
      <c r="B37" s="11" t="s">
        <v>107</v>
      </c>
      <c r="C37" s="11" t="s">
        <v>108</v>
      </c>
      <c r="D37" s="11" t="s">
        <v>109</v>
      </c>
      <c r="E37" s="12" t="s">
        <v>10</v>
      </c>
    </row>
    <row r="38" spans="1:5" ht="25.5" customHeight="1">
      <c r="A38" s="10">
        <v>35</v>
      </c>
      <c r="B38" s="11" t="s">
        <v>110</v>
      </c>
      <c r="C38" s="11" t="s">
        <v>111</v>
      </c>
      <c r="D38" s="11" t="s">
        <v>112</v>
      </c>
      <c r="E38" s="12" t="s">
        <v>10</v>
      </c>
    </row>
    <row r="39" spans="1:5" ht="25.5" customHeight="1">
      <c r="A39" s="10">
        <v>36</v>
      </c>
      <c r="B39" s="11" t="s">
        <v>113</v>
      </c>
      <c r="C39" s="11" t="s">
        <v>114</v>
      </c>
      <c r="D39" s="11" t="s">
        <v>115</v>
      </c>
      <c r="E39" s="12" t="s">
        <v>10</v>
      </c>
    </row>
    <row r="40" spans="1:5" ht="25.5" customHeight="1">
      <c r="A40" s="10">
        <v>37</v>
      </c>
      <c r="B40" s="11" t="s">
        <v>116</v>
      </c>
      <c r="C40" s="11" t="s">
        <v>117</v>
      </c>
      <c r="D40" s="11" t="s">
        <v>118</v>
      </c>
      <c r="E40" s="12" t="s">
        <v>10</v>
      </c>
    </row>
    <row r="41" spans="1:5" ht="25.5" customHeight="1">
      <c r="A41" s="10">
        <v>38</v>
      </c>
      <c r="B41" s="11" t="s">
        <v>119</v>
      </c>
      <c r="C41" s="11" t="s">
        <v>120</v>
      </c>
      <c r="D41" s="11" t="s">
        <v>121</v>
      </c>
      <c r="E41" s="12" t="s">
        <v>10</v>
      </c>
    </row>
    <row r="42" spans="1:5" ht="25.5" customHeight="1">
      <c r="A42" s="10">
        <v>39</v>
      </c>
      <c r="B42" s="11" t="s">
        <v>122</v>
      </c>
      <c r="C42" s="11" t="s">
        <v>123</v>
      </c>
      <c r="D42" s="11" t="s">
        <v>124</v>
      </c>
      <c r="E42" s="12" t="s">
        <v>10</v>
      </c>
    </row>
    <row r="43" spans="1:5" ht="25.5" customHeight="1">
      <c r="A43" s="10">
        <v>40</v>
      </c>
      <c r="B43" s="11" t="s">
        <v>125</v>
      </c>
      <c r="C43" s="11" t="s">
        <v>126</v>
      </c>
      <c r="D43" s="11" t="s">
        <v>127</v>
      </c>
      <c r="E43" s="12" t="s">
        <v>10</v>
      </c>
    </row>
    <row r="44" spans="1:5" ht="25.5" customHeight="1">
      <c r="A44" s="10">
        <v>41</v>
      </c>
      <c r="B44" s="11" t="s">
        <v>128</v>
      </c>
      <c r="C44" s="11" t="s">
        <v>129</v>
      </c>
      <c r="D44" s="11" t="s">
        <v>130</v>
      </c>
      <c r="E44" s="12" t="s">
        <v>10</v>
      </c>
    </row>
    <row r="45" spans="1:5" ht="25.5" customHeight="1">
      <c r="A45" s="10">
        <v>42</v>
      </c>
      <c r="B45" s="11" t="s">
        <v>131</v>
      </c>
      <c r="C45" s="11" t="s">
        <v>132</v>
      </c>
      <c r="D45" s="11" t="s">
        <v>88</v>
      </c>
      <c r="E45" s="12" t="s">
        <v>10</v>
      </c>
    </row>
    <row r="46" spans="1:5" ht="25.5" customHeight="1">
      <c r="A46" s="10">
        <v>43</v>
      </c>
      <c r="B46" s="11" t="s">
        <v>133</v>
      </c>
      <c r="C46" s="11" t="s">
        <v>134</v>
      </c>
      <c r="D46" s="11" t="s">
        <v>135</v>
      </c>
      <c r="E46" s="12" t="s">
        <v>10</v>
      </c>
    </row>
    <row r="47" spans="1:5" ht="25.5" customHeight="1">
      <c r="A47" s="10">
        <v>44</v>
      </c>
      <c r="B47" s="11" t="s">
        <v>136</v>
      </c>
      <c r="C47" s="11" t="s">
        <v>137</v>
      </c>
      <c r="D47" s="11" t="s">
        <v>138</v>
      </c>
      <c r="E47" s="12" t="s">
        <v>10</v>
      </c>
    </row>
    <row r="48" spans="1:5" ht="25.5" customHeight="1">
      <c r="A48" s="10">
        <v>45</v>
      </c>
      <c r="B48" s="11" t="s">
        <v>139</v>
      </c>
      <c r="C48" s="11" t="s">
        <v>140</v>
      </c>
      <c r="D48" s="11" t="s">
        <v>141</v>
      </c>
      <c r="E48" s="12" t="s">
        <v>10</v>
      </c>
    </row>
    <row r="49" spans="1:5" ht="25.5" customHeight="1">
      <c r="A49" s="10">
        <v>46</v>
      </c>
      <c r="B49" s="11" t="s">
        <v>142</v>
      </c>
      <c r="C49" s="11" t="s">
        <v>143</v>
      </c>
      <c r="D49" s="11" t="s">
        <v>88</v>
      </c>
      <c r="E49" s="12" t="s">
        <v>10</v>
      </c>
    </row>
    <row r="50" spans="1:5" ht="25.5" customHeight="1">
      <c r="A50" s="10">
        <v>47</v>
      </c>
      <c r="B50" s="11" t="s">
        <v>144</v>
      </c>
      <c r="C50" s="11" t="s">
        <v>145</v>
      </c>
      <c r="D50" s="11" t="s">
        <v>146</v>
      </c>
      <c r="E50" s="12" t="s">
        <v>10</v>
      </c>
    </row>
    <row r="51" spans="1:5" ht="25.5" customHeight="1">
      <c r="A51" s="10">
        <v>48</v>
      </c>
      <c r="B51" s="11" t="s">
        <v>147</v>
      </c>
      <c r="C51" s="11" t="s">
        <v>148</v>
      </c>
      <c r="D51" s="11" t="s">
        <v>149</v>
      </c>
      <c r="E51" s="12" t="s">
        <v>10</v>
      </c>
    </row>
    <row r="52" spans="1:5" ht="25.5" customHeight="1">
      <c r="A52" s="10">
        <v>49</v>
      </c>
      <c r="B52" s="11" t="s">
        <v>150</v>
      </c>
      <c r="C52" s="11" t="s">
        <v>151</v>
      </c>
      <c r="D52" s="11" t="s">
        <v>152</v>
      </c>
      <c r="E52" s="12" t="s">
        <v>10</v>
      </c>
    </row>
    <row r="53" spans="1:5" ht="25.5" customHeight="1">
      <c r="A53" s="10">
        <v>50</v>
      </c>
      <c r="B53" s="11" t="s">
        <v>153</v>
      </c>
      <c r="C53" s="11" t="s">
        <v>154</v>
      </c>
      <c r="D53" s="11" t="s">
        <v>155</v>
      </c>
      <c r="E53" s="12" t="s">
        <v>10</v>
      </c>
    </row>
    <row r="54" spans="1:5" ht="25.5" customHeight="1">
      <c r="A54" s="10">
        <v>51</v>
      </c>
      <c r="B54" s="11" t="s">
        <v>156</v>
      </c>
      <c r="C54" s="11" t="s">
        <v>157</v>
      </c>
      <c r="D54" s="11" t="s">
        <v>158</v>
      </c>
      <c r="E54" s="12" t="s">
        <v>10</v>
      </c>
    </row>
    <row r="55" spans="1:5" ht="25.5" customHeight="1">
      <c r="A55" s="10">
        <v>52</v>
      </c>
      <c r="B55" s="11" t="s">
        <v>159</v>
      </c>
      <c r="C55" s="11" t="s">
        <v>160</v>
      </c>
      <c r="D55" s="11" t="s">
        <v>161</v>
      </c>
      <c r="E55" s="12" t="s">
        <v>10</v>
      </c>
    </row>
    <row r="56" spans="1:5" ht="25.5" customHeight="1">
      <c r="A56" s="10">
        <v>53</v>
      </c>
      <c r="B56" s="11" t="s">
        <v>162</v>
      </c>
      <c r="C56" s="11" t="s">
        <v>163</v>
      </c>
      <c r="D56" s="11" t="s">
        <v>164</v>
      </c>
      <c r="E56" s="12" t="s">
        <v>10</v>
      </c>
    </row>
    <row r="57" spans="1:5" ht="25.5" customHeight="1">
      <c r="A57" s="10">
        <v>54</v>
      </c>
      <c r="B57" s="11" t="s">
        <v>165</v>
      </c>
      <c r="C57" s="11" t="s">
        <v>166</v>
      </c>
      <c r="D57" s="11" t="s">
        <v>167</v>
      </c>
      <c r="E57" s="12" t="s">
        <v>10</v>
      </c>
    </row>
    <row r="58" spans="1:5" ht="25.5" customHeight="1">
      <c r="A58" s="10">
        <v>55</v>
      </c>
      <c r="B58" s="11" t="s">
        <v>168</v>
      </c>
      <c r="C58" s="11" t="s">
        <v>169</v>
      </c>
      <c r="D58" s="11" t="s">
        <v>170</v>
      </c>
      <c r="E58" s="12" t="s">
        <v>10</v>
      </c>
    </row>
    <row r="59" spans="1:5" ht="25.5" customHeight="1">
      <c r="A59" s="10">
        <v>56</v>
      </c>
      <c r="B59" s="11" t="s">
        <v>171</v>
      </c>
      <c r="C59" s="11" t="s">
        <v>172</v>
      </c>
      <c r="D59" s="11" t="s">
        <v>173</v>
      </c>
      <c r="E59" s="12" t="s">
        <v>10</v>
      </c>
    </row>
    <row r="60" spans="1:5" ht="25.5" customHeight="1">
      <c r="A60" s="10">
        <v>57</v>
      </c>
      <c r="B60" s="11" t="s">
        <v>174</v>
      </c>
      <c r="C60" s="11" t="s">
        <v>175</v>
      </c>
      <c r="D60" s="11" t="s">
        <v>176</v>
      </c>
      <c r="E60" s="12" t="s">
        <v>10</v>
      </c>
    </row>
    <row r="61" spans="1:5" ht="25.5" customHeight="1">
      <c r="A61" s="10">
        <v>58</v>
      </c>
      <c r="B61" s="11" t="s">
        <v>177</v>
      </c>
      <c r="C61" s="11" t="s">
        <v>178</v>
      </c>
      <c r="D61" s="11" t="s">
        <v>179</v>
      </c>
      <c r="E61" s="12" t="s">
        <v>10</v>
      </c>
    </row>
    <row r="62" spans="1:5" ht="25.5" customHeight="1">
      <c r="A62" s="10">
        <v>59</v>
      </c>
      <c r="B62" s="11" t="s">
        <v>180</v>
      </c>
      <c r="C62" s="11" t="s">
        <v>181</v>
      </c>
      <c r="D62" s="11" t="s">
        <v>182</v>
      </c>
      <c r="E62" s="12" t="s">
        <v>10</v>
      </c>
    </row>
    <row r="63" spans="1:5" ht="25.5" customHeight="1">
      <c r="A63" s="10">
        <v>60</v>
      </c>
      <c r="B63" s="11" t="s">
        <v>183</v>
      </c>
      <c r="C63" s="11" t="s">
        <v>184</v>
      </c>
      <c r="D63" s="11" t="s">
        <v>185</v>
      </c>
      <c r="E63" s="12" t="s">
        <v>10</v>
      </c>
    </row>
    <row r="64" spans="1:5" ht="25.5" customHeight="1">
      <c r="A64" s="10">
        <v>61</v>
      </c>
      <c r="B64" s="11" t="s">
        <v>186</v>
      </c>
      <c r="C64" s="11" t="s">
        <v>187</v>
      </c>
      <c r="D64" s="11" t="s">
        <v>188</v>
      </c>
      <c r="E64" s="12" t="s">
        <v>10</v>
      </c>
    </row>
    <row r="65" spans="1:5" ht="25.5" customHeight="1">
      <c r="A65" s="10">
        <v>62</v>
      </c>
      <c r="B65" s="11" t="s">
        <v>189</v>
      </c>
      <c r="C65" s="11" t="s">
        <v>190</v>
      </c>
      <c r="D65" s="11" t="s">
        <v>191</v>
      </c>
      <c r="E65" s="12" t="s">
        <v>10</v>
      </c>
    </row>
    <row r="66" spans="1:5" ht="25.5" customHeight="1">
      <c r="A66" s="10">
        <v>63</v>
      </c>
      <c r="B66" s="11" t="s">
        <v>192</v>
      </c>
      <c r="C66" s="11" t="s">
        <v>193</v>
      </c>
      <c r="D66" s="11" t="s">
        <v>194</v>
      </c>
      <c r="E66" s="12" t="s">
        <v>10</v>
      </c>
    </row>
    <row r="67" spans="1:5" ht="25.5" customHeight="1">
      <c r="A67" s="10">
        <v>64</v>
      </c>
      <c r="B67" s="11" t="s">
        <v>195</v>
      </c>
      <c r="C67" s="11" t="s">
        <v>196</v>
      </c>
      <c r="D67" s="11" t="s">
        <v>197</v>
      </c>
      <c r="E67" s="12" t="s">
        <v>10</v>
      </c>
    </row>
    <row r="68" spans="1:5" ht="25.5" customHeight="1">
      <c r="A68" s="10">
        <v>65</v>
      </c>
      <c r="B68" s="11" t="s">
        <v>198</v>
      </c>
      <c r="C68" s="11" t="s">
        <v>199</v>
      </c>
      <c r="D68" s="11" t="s">
        <v>76</v>
      </c>
      <c r="E68" s="12" t="s">
        <v>10</v>
      </c>
    </row>
    <row r="69" spans="1:5" ht="25.5" customHeight="1">
      <c r="A69" s="10">
        <v>66</v>
      </c>
      <c r="B69" s="11" t="s">
        <v>200</v>
      </c>
      <c r="C69" s="11" t="s">
        <v>201</v>
      </c>
      <c r="D69" s="11" t="s">
        <v>202</v>
      </c>
      <c r="E69" s="12" t="s">
        <v>10</v>
      </c>
    </row>
    <row r="70" spans="1:5" ht="25.5" customHeight="1">
      <c r="A70" s="10">
        <v>67</v>
      </c>
      <c r="B70" s="11" t="s">
        <v>203</v>
      </c>
      <c r="C70" s="11" t="s">
        <v>204</v>
      </c>
      <c r="D70" s="11" t="s">
        <v>205</v>
      </c>
      <c r="E70" s="12" t="s">
        <v>10</v>
      </c>
    </row>
    <row r="71" spans="1:5" ht="25.5" customHeight="1">
      <c r="A71" s="10">
        <v>68</v>
      </c>
      <c r="B71" s="11" t="s">
        <v>206</v>
      </c>
      <c r="C71" s="11" t="s">
        <v>207</v>
      </c>
      <c r="D71" s="11" t="s">
        <v>208</v>
      </c>
      <c r="E71" s="12" t="s">
        <v>10</v>
      </c>
    </row>
    <row r="72" spans="1:5" ht="25.5" customHeight="1">
      <c r="A72" s="10">
        <v>69</v>
      </c>
      <c r="B72" s="11" t="s">
        <v>209</v>
      </c>
      <c r="C72" s="11" t="s">
        <v>210</v>
      </c>
      <c r="D72" s="11" t="s">
        <v>176</v>
      </c>
      <c r="E72" s="12" t="s">
        <v>10</v>
      </c>
    </row>
    <row r="73" spans="1:5" ht="25.5" customHeight="1">
      <c r="A73" s="10">
        <v>70</v>
      </c>
      <c r="B73" s="11" t="s">
        <v>211</v>
      </c>
      <c r="C73" s="11" t="s">
        <v>212</v>
      </c>
      <c r="D73" s="11" t="s">
        <v>213</v>
      </c>
      <c r="E73" s="12" t="s">
        <v>10</v>
      </c>
    </row>
    <row r="74" spans="1:5" ht="25.5" customHeight="1">
      <c r="A74" s="10">
        <v>71</v>
      </c>
      <c r="B74" s="11" t="s">
        <v>214</v>
      </c>
      <c r="C74" s="11" t="s">
        <v>215</v>
      </c>
      <c r="D74" s="11" t="s">
        <v>216</v>
      </c>
      <c r="E74" s="12" t="s">
        <v>10</v>
      </c>
    </row>
    <row r="75" spans="1:5" ht="25.5" customHeight="1">
      <c r="A75" s="10">
        <v>72</v>
      </c>
      <c r="B75" s="11" t="s">
        <v>217</v>
      </c>
      <c r="C75" s="11" t="s">
        <v>218</v>
      </c>
      <c r="D75" s="11" t="s">
        <v>219</v>
      </c>
      <c r="E75" s="12" t="s">
        <v>10</v>
      </c>
    </row>
    <row r="76" spans="1:5" ht="25.5" customHeight="1">
      <c r="A76" s="10">
        <v>73</v>
      </c>
      <c r="B76" s="11" t="s">
        <v>220</v>
      </c>
      <c r="C76" s="11" t="s">
        <v>221</v>
      </c>
      <c r="D76" s="11" t="s">
        <v>222</v>
      </c>
      <c r="E76" s="12" t="s">
        <v>10</v>
      </c>
    </row>
    <row r="77" spans="1:5" ht="25.5" customHeight="1">
      <c r="A77" s="10">
        <v>74</v>
      </c>
      <c r="B77" s="11" t="s">
        <v>223</v>
      </c>
      <c r="C77" s="11" t="s">
        <v>224</v>
      </c>
      <c r="D77" s="11" t="s">
        <v>176</v>
      </c>
      <c r="E77" s="12" t="s">
        <v>10</v>
      </c>
    </row>
    <row r="78" spans="1:5" ht="25.5" customHeight="1">
      <c r="A78" s="10">
        <v>75</v>
      </c>
      <c r="B78" s="11" t="s">
        <v>225</v>
      </c>
      <c r="C78" s="11" t="s">
        <v>226</v>
      </c>
      <c r="D78" s="11" t="s">
        <v>227</v>
      </c>
      <c r="E78" s="12" t="s">
        <v>10</v>
      </c>
    </row>
    <row r="79" spans="1:5" ht="25.5" customHeight="1">
      <c r="A79" s="10">
        <v>76</v>
      </c>
      <c r="B79" s="11" t="s">
        <v>228</v>
      </c>
      <c r="C79" s="11" t="s">
        <v>229</v>
      </c>
      <c r="D79" s="11" t="s">
        <v>230</v>
      </c>
      <c r="E79" s="12" t="s">
        <v>10</v>
      </c>
    </row>
    <row r="80" spans="1:5" ht="25.5" customHeight="1">
      <c r="A80" s="10">
        <v>77</v>
      </c>
      <c r="B80" s="11" t="s">
        <v>231</v>
      </c>
      <c r="C80" s="11" t="s">
        <v>232</v>
      </c>
      <c r="D80" s="11" t="s">
        <v>233</v>
      </c>
      <c r="E80" s="12" t="s">
        <v>10</v>
      </c>
    </row>
    <row r="81" spans="1:5" ht="25.5" customHeight="1">
      <c r="A81" s="10">
        <v>78</v>
      </c>
      <c r="B81" s="11" t="s">
        <v>234</v>
      </c>
      <c r="C81" s="11" t="s">
        <v>235</v>
      </c>
      <c r="D81" s="11" t="s">
        <v>236</v>
      </c>
      <c r="E81" s="12" t="s">
        <v>10</v>
      </c>
    </row>
    <row r="82" spans="1:5" ht="25.5" customHeight="1">
      <c r="A82" s="10">
        <v>79</v>
      </c>
      <c r="B82" s="11" t="s">
        <v>237</v>
      </c>
      <c r="C82" s="11" t="s">
        <v>238</v>
      </c>
      <c r="D82" s="11" t="s">
        <v>239</v>
      </c>
      <c r="E82" s="12" t="s">
        <v>10</v>
      </c>
    </row>
    <row r="83" spans="1:5" ht="25.5" customHeight="1">
      <c r="A83" s="10">
        <v>80</v>
      </c>
      <c r="B83" s="11" t="s">
        <v>240</v>
      </c>
      <c r="C83" s="11" t="s">
        <v>241</v>
      </c>
      <c r="D83" s="11" t="s">
        <v>242</v>
      </c>
      <c r="E83" s="12" t="s">
        <v>10</v>
      </c>
    </row>
    <row r="84" spans="1:5" ht="25.5" customHeight="1">
      <c r="A84" s="10">
        <v>81</v>
      </c>
      <c r="B84" s="11" t="s">
        <v>243</v>
      </c>
      <c r="C84" s="11" t="s">
        <v>244</v>
      </c>
      <c r="D84" s="11" t="s">
        <v>245</v>
      </c>
      <c r="E84" s="12" t="s">
        <v>10</v>
      </c>
    </row>
    <row r="85" spans="1:5" ht="25.5" customHeight="1">
      <c r="A85" s="10">
        <v>82</v>
      </c>
      <c r="B85" s="11" t="s">
        <v>246</v>
      </c>
      <c r="C85" s="11" t="s">
        <v>247</v>
      </c>
      <c r="D85" s="11" t="s">
        <v>248</v>
      </c>
      <c r="E85" s="12" t="s">
        <v>10</v>
      </c>
    </row>
    <row r="86" spans="1:5" ht="25.5" customHeight="1">
      <c r="A86" s="10">
        <v>83</v>
      </c>
      <c r="B86" s="11" t="s">
        <v>249</v>
      </c>
      <c r="C86" s="11" t="s">
        <v>250</v>
      </c>
      <c r="D86" s="11" t="s">
        <v>251</v>
      </c>
      <c r="E86" s="12" t="s">
        <v>10</v>
      </c>
    </row>
    <row r="87" spans="1:5" ht="25.5" customHeight="1">
      <c r="A87" s="10">
        <v>84</v>
      </c>
      <c r="B87" s="11" t="s">
        <v>252</v>
      </c>
      <c r="C87" s="11" t="s">
        <v>253</v>
      </c>
      <c r="D87" s="11" t="s">
        <v>254</v>
      </c>
      <c r="E87" s="12" t="s">
        <v>10</v>
      </c>
    </row>
    <row r="88" spans="1:5" ht="25.5" customHeight="1">
      <c r="A88" s="10">
        <v>85</v>
      </c>
      <c r="B88" s="11" t="s">
        <v>255</v>
      </c>
      <c r="C88" s="11" t="s">
        <v>256</v>
      </c>
      <c r="D88" s="11" t="s">
        <v>257</v>
      </c>
      <c r="E88" s="12" t="s">
        <v>10</v>
      </c>
    </row>
    <row r="89" spans="1:5" ht="25.5" customHeight="1">
      <c r="A89" s="10">
        <v>86</v>
      </c>
      <c r="B89" s="11" t="s">
        <v>258</v>
      </c>
      <c r="C89" s="11" t="s">
        <v>259</v>
      </c>
      <c r="D89" s="11" t="s">
        <v>260</v>
      </c>
      <c r="E89" s="12" t="s">
        <v>10</v>
      </c>
    </row>
    <row r="90" spans="1:5" ht="25.5" customHeight="1">
      <c r="A90" s="10">
        <v>87</v>
      </c>
      <c r="B90" s="11" t="s">
        <v>261</v>
      </c>
      <c r="C90" s="11" t="s">
        <v>262</v>
      </c>
      <c r="D90" s="11" t="s">
        <v>263</v>
      </c>
      <c r="E90" s="12" t="s">
        <v>10</v>
      </c>
    </row>
    <row r="91" spans="1:5" ht="25.5" customHeight="1">
      <c r="A91" s="10">
        <v>88</v>
      </c>
      <c r="B91" s="11" t="s">
        <v>264</v>
      </c>
      <c r="C91" s="11" t="s">
        <v>265</v>
      </c>
      <c r="D91" s="11" t="s">
        <v>266</v>
      </c>
      <c r="E91" s="12" t="s">
        <v>10</v>
      </c>
    </row>
    <row r="92" spans="1:5" ht="25.5" customHeight="1">
      <c r="A92" s="10">
        <v>89</v>
      </c>
      <c r="B92" s="11" t="s">
        <v>267</v>
      </c>
      <c r="C92" s="11" t="s">
        <v>268</v>
      </c>
      <c r="D92" s="11" t="s">
        <v>269</v>
      </c>
      <c r="E92" s="12" t="s">
        <v>10</v>
      </c>
    </row>
    <row r="93" spans="1:5" ht="25.5" customHeight="1">
      <c r="A93" s="10">
        <v>90</v>
      </c>
      <c r="B93" s="11" t="s">
        <v>270</v>
      </c>
      <c r="C93" s="11" t="s">
        <v>271</v>
      </c>
      <c r="D93" s="11" t="s">
        <v>272</v>
      </c>
      <c r="E93" s="12" t="s">
        <v>10</v>
      </c>
    </row>
    <row r="94" spans="1:5" ht="25.5" customHeight="1">
      <c r="A94" s="10">
        <v>91</v>
      </c>
      <c r="B94" s="11" t="s">
        <v>273</v>
      </c>
      <c r="C94" s="11" t="s">
        <v>274</v>
      </c>
      <c r="D94" s="11" t="s">
        <v>275</v>
      </c>
      <c r="E94" s="12" t="s">
        <v>10</v>
      </c>
    </row>
    <row r="95" spans="1:5" ht="25.5" customHeight="1">
      <c r="A95" s="10">
        <v>92</v>
      </c>
      <c r="B95" s="11" t="s">
        <v>276</v>
      </c>
      <c r="C95" s="11" t="s">
        <v>277</v>
      </c>
      <c r="D95" s="11" t="s">
        <v>278</v>
      </c>
      <c r="E95" s="12" t="s">
        <v>10</v>
      </c>
    </row>
    <row r="96" spans="1:5" ht="25.5" customHeight="1">
      <c r="A96" s="10">
        <v>93</v>
      </c>
      <c r="B96" s="11" t="s">
        <v>279</v>
      </c>
      <c r="C96" s="11" t="s">
        <v>280</v>
      </c>
      <c r="D96" s="11" t="s">
        <v>281</v>
      </c>
      <c r="E96" s="12" t="s">
        <v>10</v>
      </c>
    </row>
    <row r="97" spans="1:5" ht="25.5" customHeight="1">
      <c r="A97" s="10">
        <v>94</v>
      </c>
      <c r="B97" s="11" t="s">
        <v>282</v>
      </c>
      <c r="C97" s="11" t="s">
        <v>283</v>
      </c>
      <c r="D97" s="11" t="s">
        <v>284</v>
      </c>
      <c r="E97" s="12" t="s">
        <v>10</v>
      </c>
    </row>
    <row r="98" spans="1:5" ht="25.5" customHeight="1">
      <c r="A98" s="10">
        <v>95</v>
      </c>
      <c r="B98" s="11" t="s">
        <v>285</v>
      </c>
      <c r="C98" s="11" t="s">
        <v>286</v>
      </c>
      <c r="D98" s="11" t="s">
        <v>248</v>
      </c>
      <c r="E98" s="12" t="s">
        <v>10</v>
      </c>
    </row>
    <row r="99" spans="1:5" ht="25.5" customHeight="1">
      <c r="A99" s="10">
        <v>96</v>
      </c>
      <c r="B99" s="11" t="s">
        <v>287</v>
      </c>
      <c r="C99" s="11" t="s">
        <v>288</v>
      </c>
      <c r="D99" s="11" t="s">
        <v>289</v>
      </c>
      <c r="E99" s="12" t="s">
        <v>10</v>
      </c>
    </row>
    <row r="100" spans="1:5" ht="25.5" customHeight="1">
      <c r="A100" s="10">
        <v>97</v>
      </c>
      <c r="B100" s="11" t="s">
        <v>290</v>
      </c>
      <c r="C100" s="11" t="s">
        <v>291</v>
      </c>
      <c r="D100" s="11" t="s">
        <v>292</v>
      </c>
      <c r="E100" s="12" t="s">
        <v>10</v>
      </c>
    </row>
    <row r="101" spans="1:5" ht="25.5" customHeight="1">
      <c r="A101" s="10">
        <v>98</v>
      </c>
      <c r="B101" s="11" t="s">
        <v>293</v>
      </c>
      <c r="C101" s="11" t="s">
        <v>294</v>
      </c>
      <c r="D101" s="11" t="s">
        <v>295</v>
      </c>
      <c r="E101" s="12" t="s">
        <v>10</v>
      </c>
    </row>
    <row r="102" spans="1:5" ht="25.5" customHeight="1">
      <c r="A102" s="10">
        <v>99</v>
      </c>
      <c r="B102" s="11" t="s">
        <v>296</v>
      </c>
      <c r="C102" s="11" t="s">
        <v>297</v>
      </c>
      <c r="D102" s="11" t="s">
        <v>242</v>
      </c>
      <c r="E102" s="12" t="s">
        <v>10</v>
      </c>
    </row>
    <row r="103" spans="1:5" ht="25.5" customHeight="1">
      <c r="A103" s="10">
        <v>100</v>
      </c>
      <c r="B103" s="11" t="s">
        <v>298</v>
      </c>
      <c r="C103" s="11" t="s">
        <v>299</v>
      </c>
      <c r="D103" s="11" t="s">
        <v>300</v>
      </c>
      <c r="E103" s="12" t="s">
        <v>10</v>
      </c>
    </row>
    <row r="104" spans="1:5" ht="25.5" customHeight="1">
      <c r="A104" s="10">
        <v>101</v>
      </c>
      <c r="B104" s="11" t="s">
        <v>301</v>
      </c>
      <c r="C104" s="11" t="s">
        <v>302</v>
      </c>
      <c r="D104" s="11" t="s">
        <v>303</v>
      </c>
      <c r="E104" s="12" t="s">
        <v>10</v>
      </c>
    </row>
    <row r="105" spans="1:5" ht="25.5" customHeight="1">
      <c r="A105" s="10">
        <v>102</v>
      </c>
      <c r="B105" s="11" t="s">
        <v>304</v>
      </c>
      <c r="C105" s="11" t="s">
        <v>305</v>
      </c>
      <c r="D105" s="11" t="s">
        <v>202</v>
      </c>
      <c r="E105" s="12" t="s">
        <v>10</v>
      </c>
    </row>
    <row r="106" spans="1:5" ht="25.5" customHeight="1">
      <c r="A106" s="10">
        <v>103</v>
      </c>
      <c r="B106" s="11" t="s">
        <v>306</v>
      </c>
      <c r="C106" s="11" t="s">
        <v>307</v>
      </c>
      <c r="D106" s="11" t="s">
        <v>308</v>
      </c>
      <c r="E106" s="12" t="s">
        <v>10</v>
      </c>
    </row>
    <row r="107" spans="1:5" ht="25.5" customHeight="1">
      <c r="A107" s="10">
        <v>104</v>
      </c>
      <c r="B107" s="11" t="s">
        <v>309</v>
      </c>
      <c r="C107" s="11" t="s">
        <v>310</v>
      </c>
      <c r="D107" s="11" t="s">
        <v>311</v>
      </c>
      <c r="E107" s="12" t="s">
        <v>10</v>
      </c>
    </row>
    <row r="108" spans="1:5" ht="25.5" customHeight="1">
      <c r="A108" s="10">
        <v>105</v>
      </c>
      <c r="B108" s="11" t="s">
        <v>312</v>
      </c>
      <c r="C108" s="11" t="s">
        <v>313</v>
      </c>
      <c r="D108" s="11" t="s">
        <v>314</v>
      </c>
      <c r="E108" s="12" t="s">
        <v>10</v>
      </c>
    </row>
    <row r="109" spans="1:5" ht="25.5" customHeight="1">
      <c r="A109" s="10">
        <v>106</v>
      </c>
      <c r="B109" s="11" t="s">
        <v>315</v>
      </c>
      <c r="C109" s="11" t="s">
        <v>316</v>
      </c>
      <c r="D109" s="11" t="s">
        <v>248</v>
      </c>
      <c r="E109" s="12" t="s">
        <v>10</v>
      </c>
    </row>
    <row r="110" spans="1:5" ht="25.5" customHeight="1">
      <c r="A110" s="10">
        <v>107</v>
      </c>
      <c r="B110" s="11" t="s">
        <v>317</v>
      </c>
      <c r="C110" s="11" t="s">
        <v>318</v>
      </c>
      <c r="D110" s="11" t="s">
        <v>88</v>
      </c>
      <c r="E110" s="12" t="s">
        <v>10</v>
      </c>
    </row>
    <row r="111" spans="1:5" ht="25.5" customHeight="1">
      <c r="A111" s="10">
        <v>108</v>
      </c>
      <c r="B111" s="11" t="s">
        <v>319</v>
      </c>
      <c r="C111" s="11" t="s">
        <v>320</v>
      </c>
      <c r="D111" s="11" t="s">
        <v>88</v>
      </c>
      <c r="E111" s="12" t="s">
        <v>10</v>
      </c>
    </row>
    <row r="112" spans="1:5" ht="25.5" customHeight="1">
      <c r="A112" s="10">
        <v>109</v>
      </c>
      <c r="B112" s="11" t="s">
        <v>321</v>
      </c>
      <c r="C112" s="11" t="s">
        <v>322</v>
      </c>
      <c r="D112" s="11" t="s">
        <v>242</v>
      </c>
      <c r="E112" s="12" t="s">
        <v>10</v>
      </c>
    </row>
    <row r="113" spans="1:5" ht="25.5" customHeight="1">
      <c r="A113" s="10">
        <v>110</v>
      </c>
      <c r="B113" s="11" t="s">
        <v>323</v>
      </c>
      <c r="C113" s="11" t="s">
        <v>324</v>
      </c>
      <c r="D113" s="11" t="s">
        <v>325</v>
      </c>
      <c r="E113" s="12" t="s">
        <v>10</v>
      </c>
    </row>
    <row r="114" spans="1:5" ht="25.5" customHeight="1">
      <c r="A114" s="10">
        <v>111</v>
      </c>
      <c r="B114" s="11" t="s">
        <v>326</v>
      </c>
      <c r="C114" s="11" t="s">
        <v>327</v>
      </c>
      <c r="D114" s="11" t="s">
        <v>152</v>
      </c>
      <c r="E114" s="12" t="s">
        <v>10</v>
      </c>
    </row>
    <row r="115" spans="1:5" ht="25.5" customHeight="1">
      <c r="A115" s="10">
        <v>112</v>
      </c>
      <c r="B115" s="11" t="s">
        <v>328</v>
      </c>
      <c r="C115" s="11" t="s">
        <v>329</v>
      </c>
      <c r="D115" s="11" t="s">
        <v>330</v>
      </c>
      <c r="E115" s="12" t="s">
        <v>10</v>
      </c>
    </row>
    <row r="116" spans="1:5" ht="25.5" customHeight="1">
      <c r="A116" s="10">
        <v>113</v>
      </c>
      <c r="B116" s="11" t="s">
        <v>331</v>
      </c>
      <c r="C116" s="11" t="s">
        <v>332</v>
      </c>
      <c r="D116" s="11" t="s">
        <v>333</v>
      </c>
      <c r="E116" s="12" t="s">
        <v>10</v>
      </c>
    </row>
    <row r="117" spans="1:5" ht="25.5" customHeight="1">
      <c r="A117" s="10">
        <v>114</v>
      </c>
      <c r="B117" s="11" t="s">
        <v>334</v>
      </c>
      <c r="C117" s="11" t="s">
        <v>335</v>
      </c>
      <c r="D117" s="11" t="s">
        <v>336</v>
      </c>
      <c r="E117" s="12" t="s">
        <v>10</v>
      </c>
    </row>
    <row r="118" spans="1:5" ht="25.5" customHeight="1">
      <c r="A118" s="10">
        <v>115</v>
      </c>
      <c r="B118" s="11" t="s">
        <v>337</v>
      </c>
      <c r="C118" s="11" t="s">
        <v>338</v>
      </c>
      <c r="D118" s="11" t="s">
        <v>88</v>
      </c>
      <c r="E118" s="12" t="s">
        <v>10</v>
      </c>
    </row>
    <row r="119" spans="1:5" ht="25.5" customHeight="1">
      <c r="A119" s="10">
        <v>116</v>
      </c>
      <c r="B119" s="11" t="s">
        <v>339</v>
      </c>
      <c r="C119" s="11" t="s">
        <v>340</v>
      </c>
      <c r="D119" s="11" t="s">
        <v>341</v>
      </c>
      <c r="E119" s="12" t="s">
        <v>10</v>
      </c>
    </row>
    <row r="120" spans="1:5" ht="25.5" customHeight="1">
      <c r="A120" s="10">
        <v>117</v>
      </c>
      <c r="B120" s="11" t="s">
        <v>342</v>
      </c>
      <c r="C120" s="11" t="s">
        <v>343</v>
      </c>
      <c r="D120" s="11" t="s">
        <v>344</v>
      </c>
      <c r="E120" s="12" t="s">
        <v>10</v>
      </c>
    </row>
    <row r="121" spans="1:5" ht="25.5" customHeight="1">
      <c r="A121" s="10">
        <v>118</v>
      </c>
      <c r="B121" s="11" t="s">
        <v>345</v>
      </c>
      <c r="C121" s="11" t="s">
        <v>346</v>
      </c>
      <c r="D121" s="11" t="s">
        <v>248</v>
      </c>
      <c r="E121" s="12" t="s">
        <v>10</v>
      </c>
    </row>
    <row r="122" spans="1:5" ht="25.5" customHeight="1">
      <c r="A122" s="10">
        <v>119</v>
      </c>
      <c r="B122" s="11" t="s">
        <v>347</v>
      </c>
      <c r="C122" s="11" t="s">
        <v>348</v>
      </c>
      <c r="D122" s="11" t="s">
        <v>176</v>
      </c>
      <c r="E122" s="12" t="s">
        <v>10</v>
      </c>
    </row>
    <row r="123" spans="1:5" ht="25.5" customHeight="1">
      <c r="A123" s="10">
        <v>120</v>
      </c>
      <c r="B123" s="11" t="s">
        <v>349</v>
      </c>
      <c r="C123" s="11" t="s">
        <v>350</v>
      </c>
      <c r="D123" s="11" t="s">
        <v>325</v>
      </c>
      <c r="E123" s="12" t="s">
        <v>10</v>
      </c>
    </row>
    <row r="124" spans="1:5" ht="25.5" customHeight="1">
      <c r="A124" s="10">
        <v>121</v>
      </c>
      <c r="B124" s="11" t="s">
        <v>351</v>
      </c>
      <c r="C124" s="11" t="s">
        <v>352</v>
      </c>
      <c r="D124" s="11" t="s">
        <v>353</v>
      </c>
      <c r="E124" s="12" t="s">
        <v>10</v>
      </c>
    </row>
    <row r="125" spans="1:5" ht="25.5" customHeight="1">
      <c r="A125" s="10">
        <v>122</v>
      </c>
      <c r="B125" s="11" t="s">
        <v>354</v>
      </c>
      <c r="C125" s="11" t="s">
        <v>355</v>
      </c>
      <c r="D125" s="11" t="s">
        <v>356</v>
      </c>
      <c r="E125" s="12" t="s">
        <v>10</v>
      </c>
    </row>
    <row r="126" spans="1:5" ht="25.5" customHeight="1">
      <c r="A126" s="10">
        <v>123</v>
      </c>
      <c r="B126" s="11" t="s">
        <v>357</v>
      </c>
      <c r="C126" s="11" t="s">
        <v>358</v>
      </c>
      <c r="D126" s="11" t="s">
        <v>359</v>
      </c>
      <c r="E126" s="12" t="s">
        <v>10</v>
      </c>
    </row>
    <row r="127" spans="1:5" ht="25.5" customHeight="1">
      <c r="A127" s="10">
        <v>124</v>
      </c>
      <c r="B127" s="11" t="s">
        <v>360</v>
      </c>
      <c r="C127" s="11" t="s">
        <v>361</v>
      </c>
      <c r="D127" s="11" t="s">
        <v>362</v>
      </c>
      <c r="E127" s="12" t="s">
        <v>10</v>
      </c>
    </row>
    <row r="128" spans="1:5" ht="25.5" customHeight="1">
      <c r="A128" s="10">
        <v>125</v>
      </c>
      <c r="B128" s="11" t="s">
        <v>363</v>
      </c>
      <c r="C128" s="11" t="s">
        <v>364</v>
      </c>
      <c r="D128" s="11" t="s">
        <v>88</v>
      </c>
      <c r="E128" s="12" t="s">
        <v>10</v>
      </c>
    </row>
    <row r="129" spans="1:5" ht="25.5" customHeight="1">
      <c r="A129" s="10">
        <v>126</v>
      </c>
      <c r="B129" s="11" t="s">
        <v>365</v>
      </c>
      <c r="C129" s="11" t="s">
        <v>366</v>
      </c>
      <c r="D129" s="11" t="s">
        <v>367</v>
      </c>
      <c r="E129" s="12" t="s">
        <v>10</v>
      </c>
    </row>
    <row r="130" spans="1:5" ht="25.5" customHeight="1">
      <c r="A130" s="10">
        <v>127</v>
      </c>
      <c r="B130" s="11" t="s">
        <v>368</v>
      </c>
      <c r="C130" s="11" t="s">
        <v>369</v>
      </c>
      <c r="D130" s="11" t="s">
        <v>88</v>
      </c>
      <c r="E130" s="12" t="s">
        <v>10</v>
      </c>
    </row>
    <row r="131" spans="1:5" ht="25.5" customHeight="1">
      <c r="A131" s="10">
        <v>128</v>
      </c>
      <c r="B131" s="11" t="s">
        <v>370</v>
      </c>
      <c r="C131" s="11" t="s">
        <v>371</v>
      </c>
      <c r="D131" s="11" t="s">
        <v>76</v>
      </c>
      <c r="E131" s="12" t="s">
        <v>10</v>
      </c>
    </row>
    <row r="132" spans="1:5" ht="25.5" customHeight="1">
      <c r="A132" s="10">
        <v>129</v>
      </c>
      <c r="B132" s="11" t="s">
        <v>372</v>
      </c>
      <c r="C132" s="11" t="s">
        <v>373</v>
      </c>
      <c r="D132" s="11" t="s">
        <v>374</v>
      </c>
      <c r="E132" s="12" t="s">
        <v>10</v>
      </c>
    </row>
    <row r="133" spans="1:5" ht="25.5" customHeight="1">
      <c r="A133" s="10">
        <v>130</v>
      </c>
      <c r="B133" s="11" t="s">
        <v>375</v>
      </c>
      <c r="C133" s="11" t="s">
        <v>376</v>
      </c>
      <c r="D133" s="11" t="s">
        <v>377</v>
      </c>
      <c r="E133" s="12" t="s">
        <v>10</v>
      </c>
    </row>
    <row r="134" spans="1:5" ht="25.5" customHeight="1">
      <c r="A134" s="10">
        <v>131</v>
      </c>
      <c r="B134" s="11" t="s">
        <v>378</v>
      </c>
      <c r="C134" s="11" t="s">
        <v>379</v>
      </c>
      <c r="D134" s="11" t="s">
        <v>176</v>
      </c>
      <c r="E134" s="12" t="s">
        <v>10</v>
      </c>
    </row>
    <row r="135" spans="1:5" ht="25.5" customHeight="1">
      <c r="A135" s="10">
        <v>132</v>
      </c>
      <c r="B135" s="11" t="s">
        <v>380</v>
      </c>
      <c r="C135" s="11" t="s">
        <v>381</v>
      </c>
      <c r="D135" s="11" t="s">
        <v>242</v>
      </c>
      <c r="E135" s="12" t="s">
        <v>10</v>
      </c>
    </row>
    <row r="136" spans="1:5" ht="25.5" customHeight="1">
      <c r="A136" s="10">
        <v>133</v>
      </c>
      <c r="B136" s="11" t="s">
        <v>382</v>
      </c>
      <c r="C136" s="11" t="s">
        <v>383</v>
      </c>
      <c r="D136" s="11" t="s">
        <v>384</v>
      </c>
      <c r="E136" s="12" t="s">
        <v>10</v>
      </c>
    </row>
    <row r="137" spans="1:5" ht="25.5" customHeight="1">
      <c r="A137" s="10">
        <v>134</v>
      </c>
      <c r="B137" s="11" t="s">
        <v>385</v>
      </c>
      <c r="C137" s="11" t="s">
        <v>386</v>
      </c>
      <c r="D137" s="11" t="s">
        <v>387</v>
      </c>
      <c r="E137" s="12" t="s">
        <v>10</v>
      </c>
    </row>
    <row r="138" spans="1:5" ht="25.5" customHeight="1">
      <c r="A138" s="10">
        <v>135</v>
      </c>
      <c r="B138" s="11" t="s">
        <v>388</v>
      </c>
      <c r="C138" s="11" t="s">
        <v>389</v>
      </c>
      <c r="D138" s="11" t="s">
        <v>390</v>
      </c>
      <c r="E138" s="12" t="s">
        <v>10</v>
      </c>
    </row>
    <row r="139" spans="1:5" ht="25.5" customHeight="1">
      <c r="A139" s="10">
        <v>136</v>
      </c>
      <c r="B139" s="11" t="s">
        <v>391</v>
      </c>
      <c r="C139" s="11" t="s">
        <v>392</v>
      </c>
      <c r="D139" s="11" t="s">
        <v>176</v>
      </c>
      <c r="E139" s="12" t="s">
        <v>10</v>
      </c>
    </row>
    <row r="140" spans="1:5" ht="25.5" customHeight="1">
      <c r="A140" s="10">
        <v>137</v>
      </c>
      <c r="B140" s="11" t="s">
        <v>393</v>
      </c>
      <c r="C140" s="11" t="s">
        <v>394</v>
      </c>
      <c r="D140" s="11" t="s">
        <v>395</v>
      </c>
      <c r="E140" s="12" t="s">
        <v>10</v>
      </c>
    </row>
    <row r="141" spans="1:5" ht="25.5" customHeight="1">
      <c r="A141" s="10">
        <v>138</v>
      </c>
      <c r="B141" s="11" t="s">
        <v>396</v>
      </c>
      <c r="C141" s="11" t="s">
        <v>397</v>
      </c>
      <c r="D141" s="11" t="s">
        <v>398</v>
      </c>
      <c r="E141" s="12" t="s">
        <v>10</v>
      </c>
    </row>
    <row r="142" spans="1:5" ht="25.5" customHeight="1">
      <c r="A142" s="10">
        <v>139</v>
      </c>
      <c r="B142" s="11" t="s">
        <v>399</v>
      </c>
      <c r="C142" s="11" t="s">
        <v>400</v>
      </c>
      <c r="D142" s="11" t="s">
        <v>401</v>
      </c>
      <c r="E142" s="12" t="s">
        <v>10</v>
      </c>
    </row>
    <row r="143" spans="1:5" ht="25.5" customHeight="1">
      <c r="A143" s="10">
        <v>140</v>
      </c>
      <c r="B143" s="11" t="s">
        <v>402</v>
      </c>
      <c r="C143" s="11" t="s">
        <v>403</v>
      </c>
      <c r="D143" s="11" t="s">
        <v>404</v>
      </c>
      <c r="E143" s="12" t="s">
        <v>10</v>
      </c>
    </row>
    <row r="144" spans="1:5" ht="25.5" customHeight="1">
      <c r="A144" s="10">
        <v>141</v>
      </c>
      <c r="B144" s="11" t="s">
        <v>405</v>
      </c>
      <c r="C144" s="11" t="s">
        <v>406</v>
      </c>
      <c r="D144" s="11" t="s">
        <v>407</v>
      </c>
      <c r="E144" s="12" t="s">
        <v>10</v>
      </c>
    </row>
    <row r="145" spans="1:5" ht="25.5" customHeight="1">
      <c r="A145" s="10">
        <v>142</v>
      </c>
      <c r="B145" s="11" t="s">
        <v>408</v>
      </c>
      <c r="C145" s="11" t="s">
        <v>409</v>
      </c>
      <c r="D145" s="11" t="s">
        <v>410</v>
      </c>
      <c r="E145" s="12" t="s">
        <v>10</v>
      </c>
    </row>
    <row r="146" spans="1:5" ht="25.5" customHeight="1">
      <c r="A146" s="10">
        <v>143</v>
      </c>
      <c r="B146" s="11" t="s">
        <v>411</v>
      </c>
      <c r="C146" s="11" t="s">
        <v>412</v>
      </c>
      <c r="D146" s="11" t="s">
        <v>413</v>
      </c>
      <c r="E146" s="12" t="s">
        <v>10</v>
      </c>
    </row>
    <row r="147" spans="1:5" ht="25.5" customHeight="1">
      <c r="A147" s="10">
        <v>144</v>
      </c>
      <c r="B147" s="11" t="s">
        <v>414</v>
      </c>
      <c r="C147" s="11" t="s">
        <v>415</v>
      </c>
      <c r="D147" s="11" t="s">
        <v>416</v>
      </c>
      <c r="E147" s="12" t="s">
        <v>10</v>
      </c>
    </row>
    <row r="148" spans="1:5" ht="25.5" customHeight="1">
      <c r="A148" s="10">
        <v>145</v>
      </c>
      <c r="B148" s="11" t="s">
        <v>417</v>
      </c>
      <c r="C148" s="11" t="s">
        <v>418</v>
      </c>
      <c r="D148" s="11" t="s">
        <v>419</v>
      </c>
      <c r="E148" s="12" t="s">
        <v>10</v>
      </c>
    </row>
    <row r="149" spans="1:5" ht="25.5" customHeight="1">
      <c r="A149" s="10">
        <v>146</v>
      </c>
      <c r="B149" s="11" t="s">
        <v>420</v>
      </c>
      <c r="C149" s="11" t="s">
        <v>421</v>
      </c>
      <c r="D149" s="11" t="s">
        <v>422</v>
      </c>
      <c r="E149" s="12" t="s">
        <v>10</v>
      </c>
    </row>
    <row r="150" spans="1:5" ht="25.5" customHeight="1">
      <c r="A150" s="10">
        <v>147</v>
      </c>
      <c r="B150" s="11" t="s">
        <v>423</v>
      </c>
      <c r="C150" s="11" t="s">
        <v>424</v>
      </c>
      <c r="D150" s="11" t="s">
        <v>425</v>
      </c>
      <c r="E150" s="12" t="s">
        <v>10</v>
      </c>
    </row>
    <row r="151" spans="1:5" ht="25.5" customHeight="1">
      <c r="A151" s="10">
        <v>148</v>
      </c>
      <c r="B151" s="11" t="s">
        <v>426</v>
      </c>
      <c r="C151" s="11" t="s">
        <v>427</v>
      </c>
      <c r="D151" s="11" t="s">
        <v>428</v>
      </c>
      <c r="E151" s="12" t="s">
        <v>10</v>
      </c>
    </row>
    <row r="152" spans="1:5" ht="25.5" customHeight="1">
      <c r="A152" s="10">
        <v>149</v>
      </c>
      <c r="B152" s="11" t="s">
        <v>429</v>
      </c>
      <c r="C152" s="11" t="s">
        <v>430</v>
      </c>
      <c r="D152" s="11" t="s">
        <v>245</v>
      </c>
      <c r="E152" s="12" t="s">
        <v>10</v>
      </c>
    </row>
    <row r="153" spans="1:5" ht="25.5" customHeight="1">
      <c r="A153" s="10">
        <v>150</v>
      </c>
      <c r="B153" s="11" t="s">
        <v>431</v>
      </c>
      <c r="C153" s="11" t="s">
        <v>432</v>
      </c>
      <c r="D153" s="11" t="s">
        <v>433</v>
      </c>
      <c r="E153" s="12" t="s">
        <v>10</v>
      </c>
    </row>
    <row r="154" spans="1:5" ht="25.5" customHeight="1">
      <c r="A154" s="10">
        <v>151</v>
      </c>
      <c r="B154" s="11" t="s">
        <v>434</v>
      </c>
      <c r="C154" s="11" t="s">
        <v>435</v>
      </c>
      <c r="D154" s="11" t="s">
        <v>436</v>
      </c>
      <c r="E154" s="12" t="s">
        <v>10</v>
      </c>
    </row>
    <row r="155" spans="1:5" ht="25.5" customHeight="1">
      <c r="A155" s="10">
        <v>152</v>
      </c>
      <c r="B155" s="11" t="s">
        <v>437</v>
      </c>
      <c r="C155" s="11" t="s">
        <v>438</v>
      </c>
      <c r="D155" s="11" t="s">
        <v>439</v>
      </c>
      <c r="E155" s="12" t="s">
        <v>10</v>
      </c>
    </row>
    <row r="156" spans="1:5" ht="25.5" customHeight="1">
      <c r="A156" s="10">
        <v>153</v>
      </c>
      <c r="B156" s="11" t="s">
        <v>440</v>
      </c>
      <c r="C156" s="11" t="s">
        <v>441</v>
      </c>
      <c r="D156" s="11" t="s">
        <v>442</v>
      </c>
      <c r="E156" s="12" t="s">
        <v>10</v>
      </c>
    </row>
    <row r="157" spans="1:5" ht="25.5" customHeight="1">
      <c r="A157" s="10">
        <v>154</v>
      </c>
      <c r="B157" s="11" t="s">
        <v>443</v>
      </c>
      <c r="C157" s="11" t="s">
        <v>444</v>
      </c>
      <c r="D157" s="11" t="s">
        <v>445</v>
      </c>
      <c r="E157" s="12" t="s">
        <v>10</v>
      </c>
    </row>
    <row r="158" spans="1:5" ht="25.5" customHeight="1">
      <c r="A158" s="10">
        <v>155</v>
      </c>
      <c r="B158" s="11" t="s">
        <v>446</v>
      </c>
      <c r="C158" s="11" t="s">
        <v>447</v>
      </c>
      <c r="D158" s="11" t="s">
        <v>103</v>
      </c>
      <c r="E158" s="12" t="s">
        <v>10</v>
      </c>
    </row>
    <row r="159" spans="1:5" ht="25.5" customHeight="1">
      <c r="A159" s="10">
        <v>156</v>
      </c>
      <c r="B159" s="11" t="s">
        <v>448</v>
      </c>
      <c r="C159" s="11" t="s">
        <v>449</v>
      </c>
      <c r="D159" s="11" t="s">
        <v>450</v>
      </c>
      <c r="E159" s="12" t="s">
        <v>10</v>
      </c>
    </row>
    <row r="160" spans="1:5" ht="25.5" customHeight="1">
      <c r="A160" s="10">
        <v>157</v>
      </c>
      <c r="B160" s="11" t="s">
        <v>451</v>
      </c>
      <c r="C160" s="11" t="s">
        <v>452</v>
      </c>
      <c r="D160" s="11" t="s">
        <v>176</v>
      </c>
      <c r="E160" s="12" t="s">
        <v>10</v>
      </c>
    </row>
    <row r="161" spans="1:5" ht="25.5" customHeight="1">
      <c r="A161" s="10">
        <v>158</v>
      </c>
      <c r="B161" s="11" t="s">
        <v>453</v>
      </c>
      <c r="C161" s="11" t="s">
        <v>454</v>
      </c>
      <c r="D161" s="11" t="s">
        <v>455</v>
      </c>
      <c r="E161" s="12" t="s">
        <v>10</v>
      </c>
    </row>
    <row r="162" spans="1:5" ht="25.5" customHeight="1">
      <c r="A162" s="10">
        <v>159</v>
      </c>
      <c r="B162" s="11" t="s">
        <v>456</v>
      </c>
      <c r="C162" s="11" t="s">
        <v>457</v>
      </c>
      <c r="D162" s="11" t="s">
        <v>458</v>
      </c>
      <c r="E162" s="12" t="s">
        <v>10</v>
      </c>
    </row>
    <row r="163" spans="1:5" ht="25.5" customHeight="1">
      <c r="A163" s="10">
        <v>160</v>
      </c>
      <c r="B163" s="11" t="s">
        <v>459</v>
      </c>
      <c r="C163" s="11" t="s">
        <v>460</v>
      </c>
      <c r="D163" s="11" t="s">
        <v>245</v>
      </c>
      <c r="E163" s="12" t="s">
        <v>10</v>
      </c>
    </row>
    <row r="164" spans="1:5" ht="25.5" customHeight="1">
      <c r="A164" s="10">
        <v>161</v>
      </c>
      <c r="B164" s="11" t="s">
        <v>461</v>
      </c>
      <c r="C164" s="11" t="s">
        <v>462</v>
      </c>
      <c r="D164" s="11" t="s">
        <v>88</v>
      </c>
      <c r="E164" s="12" t="s">
        <v>10</v>
      </c>
    </row>
    <row r="165" spans="1:5" ht="25.5" customHeight="1">
      <c r="A165" s="10">
        <v>162</v>
      </c>
      <c r="B165" s="11" t="s">
        <v>463</v>
      </c>
      <c r="C165" s="11" t="s">
        <v>464</v>
      </c>
      <c r="D165" s="11" t="s">
        <v>465</v>
      </c>
      <c r="E165" s="12" t="s">
        <v>10</v>
      </c>
    </row>
    <row r="166" spans="1:5" ht="25.5" customHeight="1">
      <c r="A166" s="10">
        <v>163</v>
      </c>
      <c r="B166" s="11" t="s">
        <v>466</v>
      </c>
      <c r="C166" s="11" t="s">
        <v>467</v>
      </c>
      <c r="D166" s="11" t="s">
        <v>176</v>
      </c>
      <c r="E166" s="12" t="s">
        <v>10</v>
      </c>
    </row>
    <row r="167" spans="1:5" ht="25.5" customHeight="1">
      <c r="A167" s="10">
        <v>164</v>
      </c>
      <c r="B167" s="11" t="s">
        <v>468</v>
      </c>
      <c r="C167" s="11" t="s">
        <v>469</v>
      </c>
      <c r="D167" s="11" t="s">
        <v>470</v>
      </c>
      <c r="E167" s="12" t="s">
        <v>10</v>
      </c>
    </row>
    <row r="168" spans="1:5" ht="25.5" customHeight="1">
      <c r="A168" s="10">
        <v>165</v>
      </c>
      <c r="B168" s="11" t="s">
        <v>471</v>
      </c>
      <c r="C168" s="11" t="s">
        <v>472</v>
      </c>
      <c r="D168" s="11" t="s">
        <v>473</v>
      </c>
      <c r="E168" s="12" t="s">
        <v>10</v>
      </c>
    </row>
    <row r="169" spans="1:5" ht="25.5" customHeight="1">
      <c r="A169" s="10">
        <v>166</v>
      </c>
      <c r="B169" s="11" t="s">
        <v>474</v>
      </c>
      <c r="C169" s="11" t="s">
        <v>475</v>
      </c>
      <c r="D169" s="11" t="s">
        <v>476</v>
      </c>
      <c r="E169" s="12" t="s">
        <v>10</v>
      </c>
    </row>
    <row r="170" spans="1:5" ht="25.5" customHeight="1">
      <c r="A170" s="10">
        <v>167</v>
      </c>
      <c r="B170" s="11" t="s">
        <v>477</v>
      </c>
      <c r="C170" s="11" t="s">
        <v>478</v>
      </c>
      <c r="D170" s="11" t="s">
        <v>359</v>
      </c>
      <c r="E170" s="12" t="s">
        <v>10</v>
      </c>
    </row>
    <row r="171" spans="1:5" ht="25.5" customHeight="1">
      <c r="A171" s="10">
        <v>168</v>
      </c>
      <c r="B171" s="11" t="s">
        <v>479</v>
      </c>
      <c r="C171" s="11" t="s">
        <v>480</v>
      </c>
      <c r="D171" s="11" t="s">
        <v>88</v>
      </c>
      <c r="E171" s="12" t="s">
        <v>10</v>
      </c>
    </row>
    <row r="172" spans="1:5" ht="25.5" customHeight="1">
      <c r="A172" s="10">
        <v>169</v>
      </c>
      <c r="B172" s="11" t="s">
        <v>481</v>
      </c>
      <c r="C172" s="11" t="s">
        <v>482</v>
      </c>
      <c r="D172" s="11" t="s">
        <v>483</v>
      </c>
      <c r="E172" s="12" t="s">
        <v>10</v>
      </c>
    </row>
    <row r="173" spans="1:5" ht="25.5" customHeight="1">
      <c r="A173" s="10">
        <v>170</v>
      </c>
      <c r="B173" s="11" t="s">
        <v>484</v>
      </c>
      <c r="C173" s="11" t="s">
        <v>485</v>
      </c>
      <c r="D173" s="11" t="s">
        <v>486</v>
      </c>
      <c r="E173" s="12" t="s">
        <v>10</v>
      </c>
    </row>
    <row r="174" spans="1:5" ht="25.5" customHeight="1">
      <c r="A174" s="10">
        <v>171</v>
      </c>
      <c r="B174" s="11" t="s">
        <v>487</v>
      </c>
      <c r="C174" s="11" t="s">
        <v>488</v>
      </c>
      <c r="D174" s="11" t="s">
        <v>489</v>
      </c>
      <c r="E174" s="12" t="s">
        <v>10</v>
      </c>
    </row>
    <row r="175" spans="1:5" ht="25.5" customHeight="1">
      <c r="A175" s="10">
        <v>172</v>
      </c>
      <c r="B175" s="11" t="s">
        <v>490</v>
      </c>
      <c r="C175" s="11" t="s">
        <v>491</v>
      </c>
      <c r="D175" s="11" t="s">
        <v>295</v>
      </c>
      <c r="E175" s="12" t="s">
        <v>10</v>
      </c>
    </row>
    <row r="176" spans="1:5" ht="25.5" customHeight="1">
      <c r="A176" s="10">
        <v>173</v>
      </c>
      <c r="B176" s="11" t="s">
        <v>492</v>
      </c>
      <c r="C176" s="11" t="s">
        <v>493</v>
      </c>
      <c r="D176" s="11" t="s">
        <v>494</v>
      </c>
      <c r="E176" s="12" t="s">
        <v>10</v>
      </c>
    </row>
    <row r="177" spans="1:5" ht="25.5" customHeight="1">
      <c r="A177" s="10">
        <v>174</v>
      </c>
      <c r="B177" s="11" t="s">
        <v>495</v>
      </c>
      <c r="C177" s="11" t="s">
        <v>496</v>
      </c>
      <c r="D177" s="11" t="s">
        <v>497</v>
      </c>
      <c r="E177" s="12" t="s">
        <v>10</v>
      </c>
    </row>
    <row r="178" spans="1:5" ht="25.5" customHeight="1">
      <c r="A178" s="10">
        <v>175</v>
      </c>
      <c r="B178" s="11" t="s">
        <v>498</v>
      </c>
      <c r="C178" s="11" t="s">
        <v>499</v>
      </c>
      <c r="D178" s="11" t="s">
        <v>88</v>
      </c>
      <c r="E178" s="12" t="s">
        <v>10</v>
      </c>
    </row>
    <row r="179" spans="1:5" ht="25.5" customHeight="1">
      <c r="A179" s="10">
        <v>176</v>
      </c>
      <c r="B179" s="11" t="s">
        <v>500</v>
      </c>
      <c r="C179" s="11" t="s">
        <v>501</v>
      </c>
      <c r="D179" s="11" t="s">
        <v>502</v>
      </c>
      <c r="E179" s="12" t="s">
        <v>10</v>
      </c>
    </row>
    <row r="180" spans="1:5" ht="25.5" customHeight="1">
      <c r="A180" s="10">
        <v>177</v>
      </c>
      <c r="B180" s="11" t="s">
        <v>503</v>
      </c>
      <c r="C180" s="11" t="s">
        <v>504</v>
      </c>
      <c r="D180" s="11" t="s">
        <v>248</v>
      </c>
      <c r="E180" s="12" t="s">
        <v>10</v>
      </c>
    </row>
    <row r="181" spans="1:5" ht="25.5" customHeight="1">
      <c r="A181" s="10">
        <v>178</v>
      </c>
      <c r="B181" s="11" t="s">
        <v>505</v>
      </c>
      <c r="C181" s="11" t="s">
        <v>506</v>
      </c>
      <c r="D181" s="11" t="s">
        <v>507</v>
      </c>
      <c r="E181" s="12" t="s">
        <v>10</v>
      </c>
    </row>
    <row r="182" spans="1:5" ht="25.5" customHeight="1">
      <c r="A182" s="10">
        <v>179</v>
      </c>
      <c r="B182" s="11" t="s">
        <v>508</v>
      </c>
      <c r="C182" s="11" t="s">
        <v>509</v>
      </c>
      <c r="D182" s="11" t="s">
        <v>359</v>
      </c>
      <c r="E182" s="12" t="s">
        <v>10</v>
      </c>
    </row>
    <row r="183" spans="1:5" ht="25.5" customHeight="1">
      <c r="A183" s="10">
        <v>180</v>
      </c>
      <c r="B183" s="11" t="s">
        <v>510</v>
      </c>
      <c r="C183" s="11" t="s">
        <v>511</v>
      </c>
      <c r="D183" s="11" t="s">
        <v>248</v>
      </c>
      <c r="E183" s="12" t="s">
        <v>10</v>
      </c>
    </row>
    <row r="184" spans="1:5" ht="25.5" customHeight="1">
      <c r="A184" s="10">
        <v>181</v>
      </c>
      <c r="B184" s="11" t="s">
        <v>512</v>
      </c>
      <c r="C184" s="11" t="s">
        <v>513</v>
      </c>
      <c r="D184" s="11" t="s">
        <v>103</v>
      </c>
      <c r="E184" s="12" t="s">
        <v>10</v>
      </c>
    </row>
    <row r="185" spans="1:5" ht="25.5" customHeight="1">
      <c r="A185" s="10">
        <v>182</v>
      </c>
      <c r="B185" s="11" t="s">
        <v>514</v>
      </c>
      <c r="C185" s="11" t="s">
        <v>515</v>
      </c>
      <c r="D185" s="11" t="s">
        <v>516</v>
      </c>
      <c r="E185" s="12" t="s">
        <v>10</v>
      </c>
    </row>
    <row r="186" spans="1:5" ht="25.5" customHeight="1">
      <c r="A186" s="10">
        <v>183</v>
      </c>
      <c r="B186" s="11" t="s">
        <v>517</v>
      </c>
      <c r="C186" s="13" t="s">
        <v>518</v>
      </c>
      <c r="D186" s="11" t="s">
        <v>519</v>
      </c>
      <c r="E186" s="12" t="s">
        <v>10</v>
      </c>
    </row>
    <row r="187" spans="1:5" ht="25.5" customHeight="1">
      <c r="A187" s="10">
        <v>184</v>
      </c>
      <c r="B187" s="11" t="s">
        <v>520</v>
      </c>
      <c r="C187" s="11" t="s">
        <v>521</v>
      </c>
      <c r="D187" s="11" t="s">
        <v>522</v>
      </c>
      <c r="E187" s="12" t="s">
        <v>10</v>
      </c>
    </row>
    <row r="188" spans="1:5" ht="25.5" customHeight="1">
      <c r="A188" s="10">
        <v>185</v>
      </c>
      <c r="B188" s="11" t="s">
        <v>523</v>
      </c>
      <c r="C188" s="11" t="s">
        <v>524</v>
      </c>
      <c r="D188" s="11" t="s">
        <v>248</v>
      </c>
      <c r="E188" s="12" t="s">
        <v>10</v>
      </c>
    </row>
    <row r="189" spans="1:5" ht="25.5" customHeight="1">
      <c r="A189" s="10">
        <v>186</v>
      </c>
      <c r="B189" s="11" t="s">
        <v>525</v>
      </c>
      <c r="C189" s="11" t="s">
        <v>526</v>
      </c>
      <c r="D189" s="11" t="s">
        <v>208</v>
      </c>
      <c r="E189" s="12" t="s">
        <v>10</v>
      </c>
    </row>
    <row r="190" spans="1:5" ht="25.5" customHeight="1">
      <c r="A190" s="10">
        <v>187</v>
      </c>
      <c r="B190" s="11" t="s">
        <v>527</v>
      </c>
      <c r="C190" s="11" t="s">
        <v>528</v>
      </c>
      <c r="D190" s="11" t="s">
        <v>176</v>
      </c>
      <c r="E190" s="12" t="s">
        <v>10</v>
      </c>
    </row>
    <row r="191" spans="1:5" ht="25.5" customHeight="1">
      <c r="A191" s="10">
        <v>188</v>
      </c>
      <c r="B191" s="11" t="s">
        <v>529</v>
      </c>
      <c r="C191" s="11" t="s">
        <v>530</v>
      </c>
      <c r="D191" s="11" t="s">
        <v>531</v>
      </c>
      <c r="E191" s="12" t="s">
        <v>10</v>
      </c>
    </row>
    <row r="192" spans="1:5" ht="25.5" customHeight="1">
      <c r="A192" s="10">
        <v>189</v>
      </c>
      <c r="B192" s="11" t="s">
        <v>532</v>
      </c>
      <c r="C192" s="11" t="s">
        <v>533</v>
      </c>
      <c r="D192" s="11" t="s">
        <v>266</v>
      </c>
      <c r="E192" s="12" t="s">
        <v>10</v>
      </c>
    </row>
    <row r="193" spans="1:5" ht="25.5" customHeight="1">
      <c r="A193" s="10">
        <v>190</v>
      </c>
      <c r="B193" s="11" t="s">
        <v>534</v>
      </c>
      <c r="C193" s="11" t="s">
        <v>535</v>
      </c>
      <c r="D193" s="11" t="s">
        <v>88</v>
      </c>
      <c r="E193" s="12" t="s">
        <v>10</v>
      </c>
    </row>
    <row r="194" spans="1:5" ht="25.5" customHeight="1">
      <c r="A194" s="10">
        <v>191</v>
      </c>
      <c r="B194" s="11" t="s">
        <v>536</v>
      </c>
      <c r="C194" s="11" t="s">
        <v>537</v>
      </c>
      <c r="D194" s="11" t="s">
        <v>538</v>
      </c>
      <c r="E194" s="12" t="s">
        <v>10</v>
      </c>
    </row>
    <row r="195" spans="1:5" ht="25.5" customHeight="1">
      <c r="A195" s="10">
        <v>192</v>
      </c>
      <c r="B195" s="11" t="s">
        <v>539</v>
      </c>
      <c r="C195" s="11" t="s">
        <v>540</v>
      </c>
      <c r="D195" s="11" t="s">
        <v>428</v>
      </c>
      <c r="E195" s="12" t="s">
        <v>10</v>
      </c>
    </row>
    <row r="196" spans="1:5" ht="25.5" customHeight="1">
      <c r="A196" s="10">
        <v>193</v>
      </c>
      <c r="B196" s="11" t="s">
        <v>541</v>
      </c>
      <c r="C196" s="11" t="s">
        <v>542</v>
      </c>
      <c r="D196" s="11" t="s">
        <v>295</v>
      </c>
      <c r="E196" s="12" t="s">
        <v>10</v>
      </c>
    </row>
    <row r="197" spans="1:5" ht="25.5" customHeight="1">
      <c r="A197" s="10">
        <v>194</v>
      </c>
      <c r="B197" s="11" t="s">
        <v>543</v>
      </c>
      <c r="C197" s="11" t="s">
        <v>544</v>
      </c>
      <c r="D197" s="11" t="s">
        <v>545</v>
      </c>
      <c r="E197" s="12" t="s">
        <v>10</v>
      </c>
    </row>
    <row r="198" spans="1:5" ht="25.5" customHeight="1">
      <c r="A198" s="10">
        <v>195</v>
      </c>
      <c r="B198" s="11" t="s">
        <v>546</v>
      </c>
      <c r="C198" s="11" t="s">
        <v>547</v>
      </c>
      <c r="D198" s="11" t="s">
        <v>88</v>
      </c>
      <c r="E198" s="12" t="s">
        <v>10</v>
      </c>
    </row>
    <row r="199" spans="1:5" ht="25.5" customHeight="1">
      <c r="A199" s="10">
        <v>196</v>
      </c>
      <c r="B199" s="11" t="s">
        <v>548</v>
      </c>
      <c r="C199" s="11" t="s">
        <v>549</v>
      </c>
      <c r="D199" s="11" t="s">
        <v>550</v>
      </c>
      <c r="E199" s="12" t="s">
        <v>10</v>
      </c>
    </row>
    <row r="200" spans="1:5" ht="25.5" customHeight="1">
      <c r="A200" s="10">
        <v>197</v>
      </c>
      <c r="B200" s="11" t="s">
        <v>551</v>
      </c>
      <c r="C200" s="11" t="s">
        <v>552</v>
      </c>
      <c r="D200" s="11" t="s">
        <v>242</v>
      </c>
      <c r="E200" s="12" t="s">
        <v>10</v>
      </c>
    </row>
    <row r="201" spans="1:5" ht="25.5" customHeight="1">
      <c r="A201" s="10">
        <v>198</v>
      </c>
      <c r="B201" s="11" t="s">
        <v>553</v>
      </c>
      <c r="C201" s="11" t="s">
        <v>554</v>
      </c>
      <c r="D201" s="11" t="s">
        <v>176</v>
      </c>
      <c r="E201" s="12" t="s">
        <v>10</v>
      </c>
    </row>
    <row r="202" spans="1:5" ht="25.5" customHeight="1">
      <c r="A202" s="10">
        <v>199</v>
      </c>
      <c r="B202" s="11" t="s">
        <v>555</v>
      </c>
      <c r="C202" s="11" t="s">
        <v>556</v>
      </c>
      <c r="D202" s="11" t="s">
        <v>248</v>
      </c>
      <c r="E202" s="12" t="s">
        <v>10</v>
      </c>
    </row>
    <row r="203" spans="1:5" ht="25.5" customHeight="1">
      <c r="A203" s="10">
        <v>200</v>
      </c>
      <c r="B203" s="11" t="s">
        <v>557</v>
      </c>
      <c r="C203" s="11" t="s">
        <v>558</v>
      </c>
      <c r="D203" s="11" t="s">
        <v>88</v>
      </c>
      <c r="E203" s="12" t="s">
        <v>10</v>
      </c>
    </row>
    <row r="204" spans="1:5" ht="25.5" customHeight="1">
      <c r="A204" s="10">
        <v>201</v>
      </c>
      <c r="B204" s="11" t="s">
        <v>559</v>
      </c>
      <c r="C204" s="11" t="s">
        <v>560</v>
      </c>
      <c r="D204" s="11" t="s">
        <v>561</v>
      </c>
      <c r="E204" s="12" t="s">
        <v>10</v>
      </c>
    </row>
    <row r="205" spans="1:5" ht="25.5" customHeight="1">
      <c r="A205" s="10">
        <v>202</v>
      </c>
      <c r="B205" s="11" t="s">
        <v>562</v>
      </c>
      <c r="C205" s="11" t="s">
        <v>563</v>
      </c>
      <c r="D205" s="11" t="s">
        <v>176</v>
      </c>
      <c r="E205" s="12" t="s">
        <v>10</v>
      </c>
    </row>
    <row r="206" spans="1:5" ht="25.5" customHeight="1">
      <c r="A206" s="10">
        <v>203</v>
      </c>
      <c r="B206" s="11" t="s">
        <v>564</v>
      </c>
      <c r="C206" s="11" t="s">
        <v>565</v>
      </c>
      <c r="D206" s="11" t="s">
        <v>458</v>
      </c>
      <c r="E206" s="12" t="s">
        <v>10</v>
      </c>
    </row>
    <row r="207" spans="1:5" ht="25.5" customHeight="1">
      <c r="A207" s="10">
        <v>204</v>
      </c>
      <c r="B207" s="11" t="s">
        <v>566</v>
      </c>
      <c r="C207" s="11" t="s">
        <v>567</v>
      </c>
      <c r="D207" s="11" t="s">
        <v>248</v>
      </c>
      <c r="E207" s="12" t="s">
        <v>10</v>
      </c>
    </row>
    <row r="208" spans="1:5" ht="25.5" customHeight="1">
      <c r="A208" s="10">
        <v>205</v>
      </c>
      <c r="B208" s="11" t="s">
        <v>568</v>
      </c>
      <c r="C208" s="11" t="s">
        <v>569</v>
      </c>
      <c r="D208" s="11" t="s">
        <v>248</v>
      </c>
      <c r="E208" s="12" t="s">
        <v>10</v>
      </c>
    </row>
    <row r="209" spans="1:5" ht="25.5" customHeight="1">
      <c r="A209" s="10">
        <v>206</v>
      </c>
      <c r="B209" s="11" t="s">
        <v>570</v>
      </c>
      <c r="C209" s="11" t="s">
        <v>571</v>
      </c>
      <c r="D209" s="11" t="s">
        <v>572</v>
      </c>
      <c r="E209" s="12" t="s">
        <v>10</v>
      </c>
    </row>
    <row r="210" spans="1:5" ht="25.5" customHeight="1">
      <c r="A210" s="10">
        <v>207</v>
      </c>
      <c r="B210" s="11" t="s">
        <v>573</v>
      </c>
      <c r="C210" s="11" t="s">
        <v>574</v>
      </c>
      <c r="D210" s="11" t="s">
        <v>76</v>
      </c>
      <c r="E210" s="12" t="s">
        <v>10</v>
      </c>
    </row>
    <row r="211" spans="1:5" ht="25.5" customHeight="1">
      <c r="A211" s="10">
        <v>208</v>
      </c>
      <c r="B211" s="11" t="s">
        <v>575</v>
      </c>
      <c r="C211" s="11" t="s">
        <v>576</v>
      </c>
      <c r="D211" s="11" t="s">
        <v>176</v>
      </c>
      <c r="E211" s="12" t="s">
        <v>10</v>
      </c>
    </row>
    <row r="212" spans="1:5" ht="25.5" customHeight="1">
      <c r="A212" s="10">
        <v>209</v>
      </c>
      <c r="B212" s="11" t="s">
        <v>577</v>
      </c>
      <c r="C212" s="11" t="s">
        <v>578</v>
      </c>
      <c r="D212" s="11" t="s">
        <v>579</v>
      </c>
      <c r="E212" s="12" t="s">
        <v>10</v>
      </c>
    </row>
    <row r="213" spans="1:5" ht="25.5" customHeight="1">
      <c r="A213" s="10">
        <v>210</v>
      </c>
      <c r="B213" s="11" t="s">
        <v>580</v>
      </c>
      <c r="C213" s="11" t="s">
        <v>581</v>
      </c>
      <c r="D213" s="11" t="s">
        <v>359</v>
      </c>
      <c r="E213" s="12" t="s">
        <v>10</v>
      </c>
    </row>
    <row r="214" spans="1:5" ht="25.5" customHeight="1">
      <c r="A214" s="10">
        <v>211</v>
      </c>
      <c r="B214" s="11" t="s">
        <v>582</v>
      </c>
      <c r="C214" s="11" t="s">
        <v>583</v>
      </c>
      <c r="D214" s="11" t="s">
        <v>584</v>
      </c>
      <c r="E214" s="12" t="s">
        <v>10</v>
      </c>
    </row>
    <row r="215" spans="1:5" ht="25.5" customHeight="1">
      <c r="A215" s="10">
        <v>212</v>
      </c>
      <c r="B215" s="11" t="s">
        <v>585</v>
      </c>
      <c r="C215" s="11" t="s">
        <v>586</v>
      </c>
      <c r="D215" s="11" t="s">
        <v>587</v>
      </c>
      <c r="E215" s="12" t="s">
        <v>10</v>
      </c>
    </row>
    <row r="216" spans="1:5" ht="25.5" customHeight="1">
      <c r="A216" s="10">
        <v>213</v>
      </c>
      <c r="B216" s="11" t="s">
        <v>588</v>
      </c>
      <c r="C216" s="11" t="s">
        <v>589</v>
      </c>
      <c r="D216" s="11" t="s">
        <v>590</v>
      </c>
      <c r="E216" s="12" t="s">
        <v>10</v>
      </c>
    </row>
    <row r="217" spans="1:5" ht="25.5" customHeight="1">
      <c r="A217" s="10">
        <v>214</v>
      </c>
      <c r="B217" s="11" t="s">
        <v>591</v>
      </c>
      <c r="C217" s="11" t="s">
        <v>592</v>
      </c>
      <c r="D217" s="11" t="s">
        <v>593</v>
      </c>
      <c r="E217" s="12" t="s">
        <v>10</v>
      </c>
    </row>
    <row r="218" spans="1:5" ht="25.5" customHeight="1">
      <c r="A218" s="10">
        <v>215</v>
      </c>
      <c r="B218" s="11" t="s">
        <v>594</v>
      </c>
      <c r="C218" s="11" t="s">
        <v>595</v>
      </c>
      <c r="D218" s="11" t="s">
        <v>176</v>
      </c>
      <c r="E218" s="12" t="s">
        <v>10</v>
      </c>
    </row>
    <row r="219" spans="1:5" ht="25.5" customHeight="1">
      <c r="A219" s="10">
        <v>216</v>
      </c>
      <c r="B219" s="11" t="s">
        <v>596</v>
      </c>
      <c r="C219" s="11" t="s">
        <v>597</v>
      </c>
      <c r="D219" s="11" t="s">
        <v>598</v>
      </c>
      <c r="E219" s="12" t="s">
        <v>10</v>
      </c>
    </row>
    <row r="220" spans="1:5" ht="25.5" customHeight="1">
      <c r="A220" s="10">
        <v>217</v>
      </c>
      <c r="B220" s="11" t="s">
        <v>599</v>
      </c>
      <c r="C220" s="11" t="s">
        <v>600</v>
      </c>
      <c r="D220" s="11" t="s">
        <v>561</v>
      </c>
      <c r="E220" s="12" t="s">
        <v>10</v>
      </c>
    </row>
    <row r="221" spans="1:5" ht="25.5" customHeight="1">
      <c r="A221" s="10">
        <v>218</v>
      </c>
      <c r="B221" s="11" t="s">
        <v>601</v>
      </c>
      <c r="C221" s="11" t="s">
        <v>602</v>
      </c>
      <c r="D221" s="11" t="s">
        <v>502</v>
      </c>
      <c r="E221" s="12" t="s">
        <v>10</v>
      </c>
    </row>
    <row r="222" spans="1:5" ht="25.5" customHeight="1">
      <c r="A222" s="10">
        <v>219</v>
      </c>
      <c r="B222" s="11" t="s">
        <v>603</v>
      </c>
      <c r="C222" s="11" t="s">
        <v>604</v>
      </c>
      <c r="D222" s="11" t="s">
        <v>605</v>
      </c>
      <c r="E222" s="12" t="s">
        <v>10</v>
      </c>
    </row>
    <row r="223" spans="1:5" ht="25.5" customHeight="1">
      <c r="A223" s="10">
        <v>220</v>
      </c>
      <c r="B223" s="11" t="s">
        <v>606</v>
      </c>
      <c r="C223" s="11" t="s">
        <v>607</v>
      </c>
      <c r="D223" s="11" t="s">
        <v>608</v>
      </c>
      <c r="E223" s="12" t="s">
        <v>10</v>
      </c>
    </row>
    <row r="224" spans="1:5" ht="25.5" customHeight="1">
      <c r="A224" s="10">
        <v>221</v>
      </c>
      <c r="B224" s="11" t="s">
        <v>609</v>
      </c>
      <c r="C224" s="11" t="s">
        <v>610</v>
      </c>
      <c r="D224" s="11" t="s">
        <v>266</v>
      </c>
      <c r="E224" s="12" t="s">
        <v>10</v>
      </c>
    </row>
    <row r="225" spans="1:5" ht="25.5" customHeight="1">
      <c r="A225" s="10">
        <v>222</v>
      </c>
      <c r="B225" s="11" t="s">
        <v>611</v>
      </c>
      <c r="C225" s="11" t="s">
        <v>612</v>
      </c>
      <c r="D225" s="11" t="s">
        <v>88</v>
      </c>
      <c r="E225" s="12" t="s">
        <v>10</v>
      </c>
    </row>
    <row r="226" spans="1:5" ht="25.5" customHeight="1">
      <c r="A226" s="10">
        <v>223</v>
      </c>
      <c r="B226" s="11" t="s">
        <v>613</v>
      </c>
      <c r="C226" s="11" t="s">
        <v>614</v>
      </c>
      <c r="D226" s="11" t="s">
        <v>615</v>
      </c>
      <c r="E226" s="12" t="s">
        <v>10</v>
      </c>
    </row>
    <row r="227" spans="1:5" ht="25.5" customHeight="1">
      <c r="A227" s="10">
        <v>224</v>
      </c>
      <c r="B227" s="11" t="s">
        <v>616</v>
      </c>
      <c r="C227" s="11" t="s">
        <v>617</v>
      </c>
      <c r="D227" s="11" t="s">
        <v>618</v>
      </c>
      <c r="E227" s="12" t="s">
        <v>10</v>
      </c>
    </row>
    <row r="228" spans="1:5" ht="25.5" customHeight="1">
      <c r="A228" s="10">
        <v>225</v>
      </c>
      <c r="B228" s="11" t="s">
        <v>619</v>
      </c>
      <c r="C228" s="11" t="s">
        <v>620</v>
      </c>
      <c r="D228" s="11" t="s">
        <v>621</v>
      </c>
      <c r="E228" s="12" t="s">
        <v>10</v>
      </c>
    </row>
    <row r="229" spans="1:5" ht="25.5" customHeight="1">
      <c r="A229" s="10">
        <v>226</v>
      </c>
      <c r="B229" s="11" t="s">
        <v>622</v>
      </c>
      <c r="C229" s="11" t="s">
        <v>623</v>
      </c>
      <c r="D229" s="11" t="s">
        <v>605</v>
      </c>
      <c r="E229" s="12" t="s">
        <v>10</v>
      </c>
    </row>
    <row r="230" spans="1:5" ht="25.5" customHeight="1">
      <c r="A230" s="10">
        <v>227</v>
      </c>
      <c r="B230" s="11" t="s">
        <v>624</v>
      </c>
      <c r="C230" s="11" t="s">
        <v>625</v>
      </c>
      <c r="D230" s="11" t="s">
        <v>626</v>
      </c>
      <c r="E230" s="12" t="s">
        <v>10</v>
      </c>
    </row>
    <row r="231" spans="1:5" ht="25.5" customHeight="1">
      <c r="A231" s="10">
        <v>228</v>
      </c>
      <c r="B231" s="11" t="s">
        <v>627</v>
      </c>
      <c r="C231" s="11" t="s">
        <v>628</v>
      </c>
      <c r="D231" s="11" t="s">
        <v>19</v>
      </c>
      <c r="E231" s="12" t="s">
        <v>10</v>
      </c>
    </row>
    <row r="232" spans="1:5" ht="25.5" customHeight="1">
      <c r="A232" s="10">
        <v>229</v>
      </c>
      <c r="B232" s="11" t="s">
        <v>629</v>
      </c>
      <c r="C232" s="11" t="s">
        <v>630</v>
      </c>
      <c r="D232" s="11" t="s">
        <v>631</v>
      </c>
      <c r="E232" s="12" t="s">
        <v>10</v>
      </c>
    </row>
    <row r="233" spans="1:5" ht="25.5" customHeight="1">
      <c r="A233" s="10">
        <v>230</v>
      </c>
      <c r="B233" s="11" t="s">
        <v>632</v>
      </c>
      <c r="C233" s="11" t="s">
        <v>633</v>
      </c>
      <c r="D233" s="11" t="s">
        <v>634</v>
      </c>
      <c r="E233" s="12" t="s">
        <v>10</v>
      </c>
    </row>
    <row r="234" spans="1:5" ht="25.5" customHeight="1">
      <c r="A234" s="10">
        <v>231</v>
      </c>
      <c r="B234" s="11" t="s">
        <v>635</v>
      </c>
      <c r="C234" s="11" t="s">
        <v>636</v>
      </c>
      <c r="D234" s="11" t="s">
        <v>637</v>
      </c>
      <c r="E234" s="12" t="s">
        <v>10</v>
      </c>
    </row>
    <row r="235" spans="1:5" ht="25.5" customHeight="1">
      <c r="A235" s="10">
        <v>232</v>
      </c>
      <c r="B235" s="11" t="s">
        <v>638</v>
      </c>
      <c r="C235" s="11" t="s">
        <v>639</v>
      </c>
      <c r="D235" s="11" t="s">
        <v>88</v>
      </c>
      <c r="E235" s="12" t="s">
        <v>10</v>
      </c>
    </row>
    <row r="236" spans="1:5" ht="25.5" customHeight="1">
      <c r="A236" s="10">
        <v>233</v>
      </c>
      <c r="B236" s="11" t="s">
        <v>640</v>
      </c>
      <c r="C236" s="11" t="s">
        <v>641</v>
      </c>
      <c r="D236" s="11" t="s">
        <v>642</v>
      </c>
      <c r="E236" s="12" t="s">
        <v>10</v>
      </c>
    </row>
    <row r="237" spans="1:5" ht="25.5" customHeight="1">
      <c r="A237" s="10">
        <v>234</v>
      </c>
      <c r="B237" s="11" t="s">
        <v>643</v>
      </c>
      <c r="C237" s="11" t="s">
        <v>644</v>
      </c>
      <c r="D237" s="11" t="s">
        <v>645</v>
      </c>
      <c r="E237" s="12" t="s">
        <v>10</v>
      </c>
    </row>
    <row r="238" spans="1:5" ht="25.5" customHeight="1">
      <c r="A238" s="10">
        <v>235</v>
      </c>
      <c r="B238" s="11" t="s">
        <v>646</v>
      </c>
      <c r="C238" s="11" t="s">
        <v>647</v>
      </c>
      <c r="D238" s="11" t="s">
        <v>648</v>
      </c>
      <c r="E238" s="12" t="s">
        <v>10</v>
      </c>
    </row>
    <row r="239" spans="1:5" ht="25.5" customHeight="1">
      <c r="A239" s="10">
        <v>236</v>
      </c>
      <c r="B239" s="11" t="s">
        <v>649</v>
      </c>
      <c r="C239" s="11" t="s">
        <v>650</v>
      </c>
      <c r="D239" s="11" t="s">
        <v>651</v>
      </c>
      <c r="E239" s="12" t="s">
        <v>10</v>
      </c>
    </row>
    <row r="240" spans="1:5" ht="25.5" customHeight="1">
      <c r="A240" s="10">
        <v>237</v>
      </c>
      <c r="B240" s="11" t="s">
        <v>652</v>
      </c>
      <c r="C240" s="11" t="s">
        <v>653</v>
      </c>
      <c r="D240" s="11" t="s">
        <v>325</v>
      </c>
      <c r="E240" s="12" t="s">
        <v>10</v>
      </c>
    </row>
    <row r="241" spans="1:5" ht="25.5" customHeight="1">
      <c r="A241" s="10">
        <v>238</v>
      </c>
      <c r="B241" s="11" t="s">
        <v>654</v>
      </c>
      <c r="C241" s="11" t="s">
        <v>655</v>
      </c>
      <c r="D241" s="11" t="s">
        <v>88</v>
      </c>
      <c r="E241" s="12" t="s">
        <v>10</v>
      </c>
    </row>
    <row r="242" spans="1:5" ht="25.5" customHeight="1">
      <c r="A242" s="10">
        <v>239</v>
      </c>
      <c r="B242" s="11" t="s">
        <v>656</v>
      </c>
      <c r="C242" s="11" t="s">
        <v>657</v>
      </c>
      <c r="D242" s="11" t="s">
        <v>658</v>
      </c>
      <c r="E242" s="12" t="s">
        <v>10</v>
      </c>
    </row>
    <row r="243" spans="1:5" ht="25.5" customHeight="1">
      <c r="A243" s="10">
        <v>240</v>
      </c>
      <c r="B243" s="11" t="s">
        <v>659</v>
      </c>
      <c r="C243" s="11" t="s">
        <v>660</v>
      </c>
      <c r="D243" s="11" t="s">
        <v>661</v>
      </c>
      <c r="E243" s="12" t="s">
        <v>10</v>
      </c>
    </row>
    <row r="244" spans="1:5" ht="25.5" customHeight="1">
      <c r="A244" s="10">
        <v>241</v>
      </c>
      <c r="B244" s="11" t="s">
        <v>662</v>
      </c>
      <c r="C244" s="11" t="s">
        <v>663</v>
      </c>
      <c r="D244" s="11" t="s">
        <v>152</v>
      </c>
      <c r="E244" s="12" t="s">
        <v>10</v>
      </c>
    </row>
    <row r="245" spans="1:5" ht="25.5" customHeight="1">
      <c r="A245" s="10">
        <v>242</v>
      </c>
      <c r="B245" s="11" t="s">
        <v>664</v>
      </c>
      <c r="C245" s="11" t="s">
        <v>665</v>
      </c>
      <c r="D245" s="11" t="s">
        <v>605</v>
      </c>
      <c r="E245" s="12" t="s">
        <v>10</v>
      </c>
    </row>
    <row r="246" spans="1:5" ht="25.5" customHeight="1">
      <c r="A246" s="10">
        <v>243</v>
      </c>
      <c r="B246" s="11" t="s">
        <v>666</v>
      </c>
      <c r="C246" s="11" t="s">
        <v>667</v>
      </c>
      <c r="D246" s="11" t="s">
        <v>88</v>
      </c>
      <c r="E246" s="12" t="s">
        <v>10</v>
      </c>
    </row>
    <row r="247" spans="1:5" ht="25.5" customHeight="1">
      <c r="A247" s="10">
        <v>244</v>
      </c>
      <c r="B247" s="11" t="s">
        <v>668</v>
      </c>
      <c r="C247" s="11" t="s">
        <v>669</v>
      </c>
      <c r="D247" s="11" t="s">
        <v>103</v>
      </c>
      <c r="E247" s="12" t="s">
        <v>10</v>
      </c>
    </row>
    <row r="248" spans="1:5" ht="25.5" customHeight="1">
      <c r="A248" s="10">
        <v>245</v>
      </c>
      <c r="B248" s="11" t="s">
        <v>670</v>
      </c>
      <c r="C248" s="11" t="s">
        <v>671</v>
      </c>
      <c r="D248" s="11" t="s">
        <v>672</v>
      </c>
      <c r="E248" s="12" t="s">
        <v>10</v>
      </c>
    </row>
    <row r="249" spans="1:5" ht="25.5" customHeight="1">
      <c r="A249" s="10">
        <v>246</v>
      </c>
      <c r="B249" s="11" t="s">
        <v>673</v>
      </c>
      <c r="C249" s="11" t="s">
        <v>674</v>
      </c>
      <c r="D249" s="11" t="s">
        <v>675</v>
      </c>
      <c r="E249" s="12" t="s">
        <v>10</v>
      </c>
    </row>
    <row r="250" spans="1:5" ht="25.5" customHeight="1">
      <c r="A250" s="10">
        <v>247</v>
      </c>
      <c r="B250" s="11" t="s">
        <v>676</v>
      </c>
      <c r="C250" s="11" t="s">
        <v>677</v>
      </c>
      <c r="D250" s="11" t="s">
        <v>648</v>
      </c>
      <c r="E250" s="12" t="s">
        <v>10</v>
      </c>
    </row>
    <row r="251" spans="1:5" ht="25.5" customHeight="1">
      <c r="A251" s="10">
        <v>248</v>
      </c>
      <c r="B251" s="11" t="s">
        <v>678</v>
      </c>
      <c r="C251" s="11" t="s">
        <v>679</v>
      </c>
      <c r="D251" s="11" t="s">
        <v>680</v>
      </c>
      <c r="E251" s="12" t="s">
        <v>10</v>
      </c>
    </row>
    <row r="252" spans="1:5" ht="25.5" customHeight="1">
      <c r="A252" s="10">
        <v>249</v>
      </c>
      <c r="B252" s="11" t="s">
        <v>681</v>
      </c>
      <c r="C252" s="11" t="s">
        <v>682</v>
      </c>
      <c r="D252" s="11" t="s">
        <v>88</v>
      </c>
      <c r="E252" s="12" t="s">
        <v>10</v>
      </c>
    </row>
    <row r="253" spans="1:5" ht="25.5" customHeight="1">
      <c r="A253" s="10">
        <v>250</v>
      </c>
      <c r="B253" s="11" t="s">
        <v>683</v>
      </c>
      <c r="C253" s="11" t="s">
        <v>684</v>
      </c>
      <c r="D253" s="11" t="s">
        <v>685</v>
      </c>
      <c r="E253" s="12" t="s">
        <v>10</v>
      </c>
    </row>
    <row r="254" spans="1:5" ht="25.5" customHeight="1">
      <c r="A254" s="10">
        <v>251</v>
      </c>
      <c r="B254" s="11" t="s">
        <v>686</v>
      </c>
      <c r="C254" s="11" t="s">
        <v>687</v>
      </c>
      <c r="D254" s="11" t="s">
        <v>688</v>
      </c>
      <c r="E254" s="12" t="s">
        <v>10</v>
      </c>
    </row>
    <row r="255" spans="1:5" ht="25.5" customHeight="1">
      <c r="A255" s="10">
        <v>252</v>
      </c>
      <c r="B255" s="11" t="s">
        <v>689</v>
      </c>
      <c r="C255" s="11" t="s">
        <v>690</v>
      </c>
      <c r="D255" s="11" t="s">
        <v>691</v>
      </c>
      <c r="E255" s="12" t="s">
        <v>10</v>
      </c>
    </row>
    <row r="256" spans="1:5" ht="25.5" customHeight="1">
      <c r="A256" s="10">
        <v>253</v>
      </c>
      <c r="B256" s="11" t="s">
        <v>692</v>
      </c>
      <c r="C256" s="11" t="s">
        <v>693</v>
      </c>
      <c r="D256" s="11" t="s">
        <v>694</v>
      </c>
      <c r="E256" s="12" t="s">
        <v>10</v>
      </c>
    </row>
    <row r="257" spans="1:5" ht="25.5" customHeight="1">
      <c r="A257" s="10">
        <v>254</v>
      </c>
      <c r="B257" s="11" t="s">
        <v>695</v>
      </c>
      <c r="C257" s="11" t="s">
        <v>696</v>
      </c>
      <c r="D257" s="11" t="s">
        <v>295</v>
      </c>
      <c r="E257" s="12" t="s">
        <v>10</v>
      </c>
    </row>
    <row r="258" spans="1:5" ht="25.5" customHeight="1">
      <c r="A258" s="10">
        <v>255</v>
      </c>
      <c r="B258" s="11" t="s">
        <v>697</v>
      </c>
      <c r="C258" s="11" t="s">
        <v>698</v>
      </c>
      <c r="D258" s="11" t="s">
        <v>699</v>
      </c>
      <c r="E258" s="12" t="s">
        <v>10</v>
      </c>
    </row>
    <row r="259" spans="1:5" ht="25.5" customHeight="1">
      <c r="A259" s="10">
        <v>256</v>
      </c>
      <c r="B259" s="11" t="s">
        <v>700</v>
      </c>
      <c r="C259" s="11" t="s">
        <v>701</v>
      </c>
      <c r="D259" s="11" t="s">
        <v>702</v>
      </c>
      <c r="E259" s="12" t="s">
        <v>10</v>
      </c>
    </row>
    <row r="260" spans="1:5" ht="25.5" customHeight="1">
      <c r="A260" s="10">
        <v>257</v>
      </c>
      <c r="B260" s="11" t="s">
        <v>703</v>
      </c>
      <c r="C260" s="11" t="s">
        <v>704</v>
      </c>
      <c r="D260" s="11" t="s">
        <v>705</v>
      </c>
      <c r="E260" s="12" t="s">
        <v>10</v>
      </c>
    </row>
    <row r="261" spans="1:5" ht="25.5" customHeight="1">
      <c r="A261" s="10">
        <v>258</v>
      </c>
      <c r="B261" s="11" t="s">
        <v>706</v>
      </c>
      <c r="C261" s="11" t="s">
        <v>707</v>
      </c>
      <c r="D261" s="11" t="s">
        <v>708</v>
      </c>
      <c r="E261" s="12" t="s">
        <v>10</v>
      </c>
    </row>
    <row r="262" spans="1:5" ht="25.5" customHeight="1">
      <c r="A262" s="10">
        <v>259</v>
      </c>
      <c r="B262" s="11" t="s">
        <v>709</v>
      </c>
      <c r="C262" s="11" t="s">
        <v>710</v>
      </c>
      <c r="D262" s="11" t="s">
        <v>711</v>
      </c>
      <c r="E262" s="12" t="s">
        <v>10</v>
      </c>
    </row>
    <row r="263" spans="1:6" ht="25.5" customHeight="1">
      <c r="A263" s="10">
        <v>260</v>
      </c>
      <c r="B263" s="11" t="s">
        <v>712</v>
      </c>
      <c r="C263" s="11" t="s">
        <v>713</v>
      </c>
      <c r="D263" s="11" t="s">
        <v>216</v>
      </c>
      <c r="E263" s="12" t="s">
        <v>10</v>
      </c>
      <c r="F263" s="14"/>
    </row>
    <row r="264" spans="1:6" ht="25.5" customHeight="1">
      <c r="A264" s="10">
        <v>261</v>
      </c>
      <c r="B264" s="11" t="s">
        <v>714</v>
      </c>
      <c r="C264" s="11" t="s">
        <v>715</v>
      </c>
      <c r="D264" s="11" t="s">
        <v>502</v>
      </c>
      <c r="E264" s="12" t="s">
        <v>10</v>
      </c>
      <c r="F264" s="14"/>
    </row>
    <row r="265" spans="1:6" ht="25.5" customHeight="1">
      <c r="A265" s="10">
        <v>262</v>
      </c>
      <c r="B265" s="11" t="s">
        <v>716</v>
      </c>
      <c r="C265" s="11" t="s">
        <v>717</v>
      </c>
      <c r="D265" s="11" t="s">
        <v>718</v>
      </c>
      <c r="E265" s="12" t="s">
        <v>10</v>
      </c>
      <c r="F265" s="14"/>
    </row>
    <row r="266" spans="1:6" ht="25.5" customHeight="1">
      <c r="A266" s="10">
        <v>263</v>
      </c>
      <c r="B266" s="11" t="s">
        <v>719</v>
      </c>
      <c r="C266" s="11" t="s">
        <v>720</v>
      </c>
      <c r="D266" s="11" t="s">
        <v>721</v>
      </c>
      <c r="E266" s="12" t="s">
        <v>10</v>
      </c>
      <c r="F266" s="14"/>
    </row>
    <row r="267" spans="1:6" ht="25.5" customHeight="1">
      <c r="A267" s="10">
        <v>264</v>
      </c>
      <c r="B267" s="11" t="s">
        <v>722</v>
      </c>
      <c r="C267" s="11" t="s">
        <v>723</v>
      </c>
      <c r="D267" s="11" t="s">
        <v>724</v>
      </c>
      <c r="E267" s="12" t="s">
        <v>10</v>
      </c>
      <c r="F267" s="14"/>
    </row>
    <row r="268" spans="1:6" ht="25.5" customHeight="1">
      <c r="A268" s="10">
        <v>265</v>
      </c>
      <c r="B268" s="11" t="s">
        <v>725</v>
      </c>
      <c r="C268" s="11" t="s">
        <v>726</v>
      </c>
      <c r="D268" s="11" t="s">
        <v>727</v>
      </c>
      <c r="E268" s="12" t="s">
        <v>10</v>
      </c>
      <c r="F268" s="14"/>
    </row>
    <row r="269" spans="1:5" ht="25.5" customHeight="1">
      <c r="A269" s="10">
        <v>266</v>
      </c>
      <c r="B269" s="11" t="s">
        <v>728</v>
      </c>
      <c r="C269" s="11" t="s">
        <v>729</v>
      </c>
      <c r="D269" s="11" t="s">
        <v>730</v>
      </c>
      <c r="E269" s="12" t="s">
        <v>10</v>
      </c>
    </row>
    <row r="270" spans="1:5" ht="25.5" customHeight="1">
      <c r="A270" s="10">
        <v>267</v>
      </c>
      <c r="B270" s="11" t="s">
        <v>731</v>
      </c>
      <c r="C270" s="11" t="s">
        <v>732</v>
      </c>
      <c r="D270" s="11" t="s">
        <v>88</v>
      </c>
      <c r="E270" s="12" t="s">
        <v>10</v>
      </c>
    </row>
    <row r="271" spans="1:5" ht="25.5" customHeight="1">
      <c r="A271" s="10">
        <v>268</v>
      </c>
      <c r="B271" s="11" t="s">
        <v>733</v>
      </c>
      <c r="C271" s="11" t="s">
        <v>734</v>
      </c>
      <c r="D271" s="11" t="s">
        <v>88</v>
      </c>
      <c r="E271" s="12" t="s">
        <v>10</v>
      </c>
    </row>
    <row r="272" spans="1:5" ht="25.5" customHeight="1">
      <c r="A272" s="10">
        <v>269</v>
      </c>
      <c r="B272" s="11" t="s">
        <v>735</v>
      </c>
      <c r="C272" s="11" t="s">
        <v>736</v>
      </c>
      <c r="D272" s="11" t="s">
        <v>737</v>
      </c>
      <c r="E272" s="12" t="s">
        <v>10</v>
      </c>
    </row>
    <row r="273" spans="1:5" ht="25.5" customHeight="1">
      <c r="A273" s="10">
        <v>270</v>
      </c>
      <c r="B273" s="11" t="s">
        <v>738</v>
      </c>
      <c r="C273" s="11" t="s">
        <v>739</v>
      </c>
      <c r="D273" s="11" t="s">
        <v>740</v>
      </c>
      <c r="E273" s="12" t="s">
        <v>10</v>
      </c>
    </row>
    <row r="274" spans="1:5" ht="25.5" customHeight="1">
      <c r="A274" s="10">
        <v>271</v>
      </c>
      <c r="B274" s="11" t="s">
        <v>741</v>
      </c>
      <c r="C274" s="11" t="s">
        <v>742</v>
      </c>
      <c r="D274" s="11" t="s">
        <v>356</v>
      </c>
      <c r="E274" s="12" t="s">
        <v>10</v>
      </c>
    </row>
    <row r="275" spans="1:5" ht="25.5" customHeight="1">
      <c r="A275" s="10">
        <v>272</v>
      </c>
      <c r="B275" s="11" t="s">
        <v>743</v>
      </c>
      <c r="C275" s="11" t="s">
        <v>744</v>
      </c>
      <c r="D275" s="11" t="s">
        <v>359</v>
      </c>
      <c r="E275" s="12" t="s">
        <v>10</v>
      </c>
    </row>
    <row r="276" spans="1:5" ht="25.5" customHeight="1">
      <c r="A276" s="10">
        <v>273</v>
      </c>
      <c r="B276" s="11" t="s">
        <v>745</v>
      </c>
      <c r="C276" s="11" t="s">
        <v>746</v>
      </c>
      <c r="D276" s="11" t="s">
        <v>747</v>
      </c>
      <c r="E276" s="12" t="s">
        <v>10</v>
      </c>
    </row>
    <row r="277" spans="1:5" ht="25.5" customHeight="1">
      <c r="A277" s="10">
        <v>274</v>
      </c>
      <c r="B277" s="11" t="s">
        <v>748</v>
      </c>
      <c r="C277" s="11" t="s">
        <v>749</v>
      </c>
      <c r="D277" s="11" t="s">
        <v>750</v>
      </c>
      <c r="E277" s="12" t="s">
        <v>10</v>
      </c>
    </row>
    <row r="278" spans="1:5" ht="25.5" customHeight="1">
      <c r="A278" s="10">
        <v>275</v>
      </c>
      <c r="B278" s="11" t="s">
        <v>751</v>
      </c>
      <c r="C278" s="11" t="s">
        <v>752</v>
      </c>
      <c r="D278" s="11" t="s">
        <v>753</v>
      </c>
      <c r="E278" s="12" t="s">
        <v>10</v>
      </c>
    </row>
    <row r="279" spans="1:5" ht="25.5" customHeight="1">
      <c r="A279" s="10">
        <v>276</v>
      </c>
      <c r="B279" s="11" t="s">
        <v>754</v>
      </c>
      <c r="C279" s="11" t="s">
        <v>755</v>
      </c>
      <c r="D279" s="11" t="s">
        <v>584</v>
      </c>
      <c r="E279" s="12" t="s">
        <v>10</v>
      </c>
    </row>
    <row r="280" spans="1:5" ht="25.5" customHeight="1">
      <c r="A280" s="10">
        <v>277</v>
      </c>
      <c r="B280" s="11" t="s">
        <v>756</v>
      </c>
      <c r="C280" s="11" t="s">
        <v>757</v>
      </c>
      <c r="D280" s="11" t="s">
        <v>758</v>
      </c>
      <c r="E280" s="12" t="s">
        <v>10</v>
      </c>
    </row>
    <row r="281" spans="1:5" ht="25.5" customHeight="1">
      <c r="A281" s="10">
        <v>278</v>
      </c>
      <c r="B281" s="11" t="s">
        <v>759</v>
      </c>
      <c r="C281" s="11" t="s">
        <v>760</v>
      </c>
      <c r="D281" s="11" t="s">
        <v>761</v>
      </c>
      <c r="E281" s="12" t="s">
        <v>10</v>
      </c>
    </row>
    <row r="282" spans="1:5" ht="25.5" customHeight="1">
      <c r="A282" s="10">
        <v>279</v>
      </c>
      <c r="B282" s="11" t="s">
        <v>762</v>
      </c>
      <c r="C282" s="11" t="s">
        <v>763</v>
      </c>
      <c r="D282" s="11" t="s">
        <v>266</v>
      </c>
      <c r="E282" s="12" t="s">
        <v>10</v>
      </c>
    </row>
    <row r="283" spans="1:5" ht="25.5" customHeight="1">
      <c r="A283" s="10">
        <v>280</v>
      </c>
      <c r="B283" s="11" t="s">
        <v>764</v>
      </c>
      <c r="C283" s="11" t="s">
        <v>765</v>
      </c>
      <c r="D283" s="11" t="s">
        <v>766</v>
      </c>
      <c r="E283" s="12" t="s">
        <v>10</v>
      </c>
    </row>
    <row r="284" spans="1:5" ht="25.5" customHeight="1">
      <c r="A284" s="10">
        <v>281</v>
      </c>
      <c r="B284" s="11" t="s">
        <v>767</v>
      </c>
      <c r="C284" s="11" t="s">
        <v>768</v>
      </c>
      <c r="D284" s="11" t="s">
        <v>248</v>
      </c>
      <c r="E284" s="12" t="s">
        <v>10</v>
      </c>
    </row>
    <row r="285" spans="1:5" ht="25.5" customHeight="1">
      <c r="A285" s="10">
        <v>282</v>
      </c>
      <c r="B285" s="11" t="s">
        <v>769</v>
      </c>
      <c r="C285" s="11" t="s">
        <v>770</v>
      </c>
      <c r="D285" s="11" t="s">
        <v>88</v>
      </c>
      <c r="E285" s="12" t="s">
        <v>10</v>
      </c>
    </row>
    <row r="286" spans="1:5" ht="25.5" customHeight="1">
      <c r="A286" s="10">
        <v>283</v>
      </c>
      <c r="B286" s="11" t="s">
        <v>771</v>
      </c>
      <c r="C286" s="11" t="s">
        <v>772</v>
      </c>
      <c r="D286" s="11" t="s">
        <v>773</v>
      </c>
      <c r="E286" s="12" t="s">
        <v>10</v>
      </c>
    </row>
    <row r="287" spans="1:5" ht="25.5" customHeight="1">
      <c r="A287" s="10">
        <v>284</v>
      </c>
      <c r="B287" s="11" t="s">
        <v>774</v>
      </c>
      <c r="C287" s="11" t="s">
        <v>775</v>
      </c>
      <c r="D287" s="11" t="s">
        <v>248</v>
      </c>
      <c r="E287" s="12" t="s">
        <v>10</v>
      </c>
    </row>
    <row r="288" spans="1:5" ht="25.5" customHeight="1">
      <c r="A288" s="10">
        <v>285</v>
      </c>
      <c r="B288" s="11" t="s">
        <v>776</v>
      </c>
      <c r="C288" s="11" t="s">
        <v>777</v>
      </c>
      <c r="D288" s="11" t="s">
        <v>266</v>
      </c>
      <c r="E288" s="12" t="s">
        <v>10</v>
      </c>
    </row>
    <row r="289" spans="1:5" ht="25.5" customHeight="1">
      <c r="A289" s="10">
        <v>286</v>
      </c>
      <c r="B289" s="11" t="s">
        <v>778</v>
      </c>
      <c r="C289" s="11" t="s">
        <v>779</v>
      </c>
      <c r="D289" s="11" t="s">
        <v>248</v>
      </c>
      <c r="E289" s="12" t="s">
        <v>10</v>
      </c>
    </row>
    <row r="290" spans="1:5" ht="25.5" customHeight="1">
      <c r="A290" s="10">
        <v>287</v>
      </c>
      <c r="B290" s="11" t="s">
        <v>780</v>
      </c>
      <c r="C290" s="11" t="s">
        <v>781</v>
      </c>
      <c r="D290" s="11" t="s">
        <v>572</v>
      </c>
      <c r="E290" s="12" t="s">
        <v>10</v>
      </c>
    </row>
    <row r="291" spans="1:5" ht="25.5" customHeight="1">
      <c r="A291" s="10">
        <v>288</v>
      </c>
      <c r="B291" s="11" t="s">
        <v>782</v>
      </c>
      <c r="C291" s="11" t="s">
        <v>783</v>
      </c>
      <c r="D291" s="11" t="s">
        <v>784</v>
      </c>
      <c r="E291" s="12" t="s">
        <v>10</v>
      </c>
    </row>
    <row r="292" spans="1:5" ht="25.5" customHeight="1">
      <c r="A292" s="10">
        <v>289</v>
      </c>
      <c r="B292" s="11" t="s">
        <v>785</v>
      </c>
      <c r="C292" s="11" t="s">
        <v>786</v>
      </c>
      <c r="D292" s="11" t="s">
        <v>216</v>
      </c>
      <c r="E292" s="12" t="s">
        <v>10</v>
      </c>
    </row>
    <row r="293" spans="1:5" ht="25.5" customHeight="1">
      <c r="A293" s="10">
        <v>290</v>
      </c>
      <c r="B293" s="11" t="s">
        <v>787</v>
      </c>
      <c r="C293" s="11" t="s">
        <v>788</v>
      </c>
      <c r="D293" s="11" t="s">
        <v>789</v>
      </c>
      <c r="E293" s="12" t="s">
        <v>10</v>
      </c>
    </row>
    <row r="294" spans="1:5" ht="25.5" customHeight="1">
      <c r="A294" s="10">
        <v>291</v>
      </c>
      <c r="B294" s="11" t="s">
        <v>790</v>
      </c>
      <c r="C294" s="11" t="s">
        <v>791</v>
      </c>
      <c r="D294" s="11" t="s">
        <v>88</v>
      </c>
      <c r="E294" s="12" t="s">
        <v>10</v>
      </c>
    </row>
    <row r="295" spans="1:5" ht="25.5" customHeight="1">
      <c r="A295" s="10">
        <v>292</v>
      </c>
      <c r="B295" s="11" t="s">
        <v>792</v>
      </c>
      <c r="C295" s="11" t="s">
        <v>793</v>
      </c>
      <c r="D295" s="11" t="s">
        <v>356</v>
      </c>
      <c r="E295" s="12" t="s">
        <v>10</v>
      </c>
    </row>
    <row r="296" spans="1:5" ht="25.5" customHeight="1">
      <c r="A296" s="10">
        <v>293</v>
      </c>
      <c r="B296" s="11" t="s">
        <v>794</v>
      </c>
      <c r="C296" s="11" t="s">
        <v>795</v>
      </c>
      <c r="D296" s="11" t="s">
        <v>356</v>
      </c>
      <c r="E296" s="12" t="s">
        <v>10</v>
      </c>
    </row>
    <row r="297" spans="1:5" ht="25.5" customHeight="1">
      <c r="A297" s="10">
        <v>294</v>
      </c>
      <c r="B297" s="11" t="s">
        <v>796</v>
      </c>
      <c r="C297" s="11" t="s">
        <v>797</v>
      </c>
      <c r="D297" s="11" t="s">
        <v>208</v>
      </c>
      <c r="E297" s="12" t="s">
        <v>10</v>
      </c>
    </row>
    <row r="298" spans="1:5" ht="25.5" customHeight="1">
      <c r="A298" s="10">
        <v>295</v>
      </c>
      <c r="B298" s="11" t="s">
        <v>798</v>
      </c>
      <c r="C298" s="11" t="s">
        <v>799</v>
      </c>
      <c r="D298" s="11" t="s">
        <v>266</v>
      </c>
      <c r="E298" s="12" t="s">
        <v>10</v>
      </c>
    </row>
    <row r="299" spans="1:5" ht="25.5" customHeight="1">
      <c r="A299" s="10">
        <v>296</v>
      </c>
      <c r="B299" s="11" t="s">
        <v>800</v>
      </c>
      <c r="C299" s="11" t="s">
        <v>801</v>
      </c>
      <c r="D299" s="11" t="s">
        <v>103</v>
      </c>
      <c r="E299" s="12" t="s">
        <v>10</v>
      </c>
    </row>
    <row r="300" spans="1:5" ht="25.5" customHeight="1">
      <c r="A300" s="10">
        <v>297</v>
      </c>
      <c r="B300" s="11" t="s">
        <v>802</v>
      </c>
      <c r="C300" s="11" t="s">
        <v>803</v>
      </c>
      <c r="D300" s="11" t="s">
        <v>176</v>
      </c>
      <c r="E300" s="12" t="s">
        <v>10</v>
      </c>
    </row>
    <row r="301" spans="1:5" ht="25.5" customHeight="1">
      <c r="A301" s="10">
        <v>298</v>
      </c>
      <c r="B301" s="11" t="s">
        <v>804</v>
      </c>
      <c r="C301" s="11" t="s">
        <v>805</v>
      </c>
      <c r="D301" s="11" t="s">
        <v>176</v>
      </c>
      <c r="E301" s="12" t="s">
        <v>10</v>
      </c>
    </row>
    <row r="302" spans="1:5" ht="25.5" customHeight="1">
      <c r="A302" s="10">
        <v>299</v>
      </c>
      <c r="B302" s="11" t="s">
        <v>806</v>
      </c>
      <c r="C302" s="11" t="s">
        <v>807</v>
      </c>
      <c r="D302" s="11" t="s">
        <v>176</v>
      </c>
      <c r="E302" s="12" t="s">
        <v>10</v>
      </c>
    </row>
    <row r="303" spans="1:5" ht="25.5" customHeight="1">
      <c r="A303" s="10">
        <v>300</v>
      </c>
      <c r="B303" s="11" t="s">
        <v>808</v>
      </c>
      <c r="C303" s="11" t="s">
        <v>809</v>
      </c>
      <c r="D303" s="11" t="s">
        <v>176</v>
      </c>
      <c r="E303" s="12" t="s">
        <v>10</v>
      </c>
    </row>
    <row r="304" spans="1:5" ht="25.5" customHeight="1">
      <c r="A304" s="10">
        <v>301</v>
      </c>
      <c r="B304" s="11" t="s">
        <v>810</v>
      </c>
      <c r="C304" s="11" t="s">
        <v>811</v>
      </c>
      <c r="D304" s="11" t="s">
        <v>812</v>
      </c>
      <c r="E304" s="12" t="s">
        <v>10</v>
      </c>
    </row>
    <row r="305" spans="1:5" ht="25.5" customHeight="1">
      <c r="A305" s="10">
        <v>302</v>
      </c>
      <c r="B305" s="11" t="s">
        <v>813</v>
      </c>
      <c r="C305" s="11" t="s">
        <v>814</v>
      </c>
      <c r="D305" s="11" t="s">
        <v>561</v>
      </c>
      <c r="E305" s="12" t="s">
        <v>10</v>
      </c>
    </row>
    <row r="306" spans="1:5" ht="25.5" customHeight="1">
      <c r="A306" s="10">
        <v>303</v>
      </c>
      <c r="B306" s="11" t="s">
        <v>815</v>
      </c>
      <c r="C306" s="11" t="s">
        <v>816</v>
      </c>
      <c r="D306" s="11" t="s">
        <v>359</v>
      </c>
      <c r="E306" s="12" t="s">
        <v>10</v>
      </c>
    </row>
    <row r="307" spans="1:5" ht="25.5" customHeight="1">
      <c r="A307" s="10">
        <v>304</v>
      </c>
      <c r="B307" s="11" t="s">
        <v>817</v>
      </c>
      <c r="C307" s="11" t="s">
        <v>818</v>
      </c>
      <c r="D307" s="11" t="s">
        <v>819</v>
      </c>
      <c r="E307" s="12" t="s">
        <v>10</v>
      </c>
    </row>
    <row r="308" spans="1:5" ht="25.5" customHeight="1">
      <c r="A308" s="10">
        <v>305</v>
      </c>
      <c r="B308" s="11" t="s">
        <v>820</v>
      </c>
      <c r="C308" s="11" t="s">
        <v>821</v>
      </c>
      <c r="D308" s="11" t="s">
        <v>822</v>
      </c>
      <c r="E308" s="12" t="s">
        <v>10</v>
      </c>
    </row>
    <row r="309" spans="1:5" ht="25.5" customHeight="1">
      <c r="A309" s="10">
        <v>306</v>
      </c>
      <c r="B309" s="11" t="s">
        <v>823</v>
      </c>
      <c r="C309" s="11" t="s">
        <v>824</v>
      </c>
      <c r="D309" s="11" t="s">
        <v>825</v>
      </c>
      <c r="E309" s="12" t="s">
        <v>10</v>
      </c>
    </row>
    <row r="310" spans="1:5" ht="25.5" customHeight="1">
      <c r="A310" s="10">
        <v>307</v>
      </c>
      <c r="B310" s="11" t="s">
        <v>826</v>
      </c>
      <c r="C310" s="11" t="s">
        <v>827</v>
      </c>
      <c r="D310" s="11" t="s">
        <v>828</v>
      </c>
      <c r="E310" s="12" t="s">
        <v>10</v>
      </c>
    </row>
    <row r="311" spans="1:5" ht="25.5" customHeight="1">
      <c r="A311" s="10">
        <v>308</v>
      </c>
      <c r="B311" s="11" t="s">
        <v>829</v>
      </c>
      <c r="C311" s="11" t="s">
        <v>830</v>
      </c>
      <c r="D311" s="11" t="s">
        <v>831</v>
      </c>
      <c r="E311" s="12" t="s">
        <v>10</v>
      </c>
    </row>
    <row r="312" spans="1:5" ht="25.5" customHeight="1">
      <c r="A312" s="10">
        <v>309</v>
      </c>
      <c r="B312" s="11" t="s">
        <v>832</v>
      </c>
      <c r="C312" s="11" t="s">
        <v>833</v>
      </c>
      <c r="D312" s="11" t="s">
        <v>458</v>
      </c>
      <c r="E312" s="12" t="s">
        <v>10</v>
      </c>
    </row>
    <row r="313" spans="1:5" ht="25.5" customHeight="1">
      <c r="A313" s="10">
        <v>310</v>
      </c>
      <c r="B313" s="11" t="s">
        <v>834</v>
      </c>
      <c r="C313" s="11" t="s">
        <v>835</v>
      </c>
      <c r="D313" s="11" t="s">
        <v>356</v>
      </c>
      <c r="E313" s="12" t="s">
        <v>10</v>
      </c>
    </row>
    <row r="314" spans="1:5" ht="25.5" customHeight="1">
      <c r="A314" s="10">
        <v>311</v>
      </c>
      <c r="B314" s="11" t="s">
        <v>836</v>
      </c>
      <c r="C314" s="11" t="s">
        <v>837</v>
      </c>
      <c r="D314" s="11" t="s">
        <v>216</v>
      </c>
      <c r="E314" s="12" t="s">
        <v>10</v>
      </c>
    </row>
    <row r="315" spans="1:5" ht="25.5" customHeight="1">
      <c r="A315" s="10">
        <v>312</v>
      </c>
      <c r="B315" s="11" t="s">
        <v>838</v>
      </c>
      <c r="C315" s="11" t="s">
        <v>839</v>
      </c>
      <c r="D315" s="11" t="s">
        <v>840</v>
      </c>
      <c r="E315" s="12" t="s">
        <v>10</v>
      </c>
    </row>
    <row r="316" spans="1:5" ht="25.5" customHeight="1">
      <c r="A316" s="10">
        <v>313</v>
      </c>
      <c r="B316" s="11" t="s">
        <v>841</v>
      </c>
      <c r="C316" s="11" t="s">
        <v>842</v>
      </c>
      <c r="D316" s="11" t="s">
        <v>843</v>
      </c>
      <c r="E316" s="12" t="s">
        <v>10</v>
      </c>
    </row>
    <row r="317" spans="1:5" ht="25.5" customHeight="1">
      <c r="A317" s="10">
        <v>314</v>
      </c>
      <c r="B317" s="11" t="s">
        <v>844</v>
      </c>
      <c r="C317" s="11" t="s">
        <v>845</v>
      </c>
      <c r="D317" s="11" t="s">
        <v>846</v>
      </c>
      <c r="E317" s="12" t="s">
        <v>10</v>
      </c>
    </row>
    <row r="318" spans="1:5" ht="25.5" customHeight="1">
      <c r="A318" s="10">
        <v>315</v>
      </c>
      <c r="B318" s="11" t="s">
        <v>847</v>
      </c>
      <c r="C318" s="11" t="s">
        <v>848</v>
      </c>
      <c r="D318" s="11" t="s">
        <v>849</v>
      </c>
      <c r="E318" s="12" t="s">
        <v>10</v>
      </c>
    </row>
    <row r="319" spans="1:5" ht="25.5" customHeight="1">
      <c r="A319" s="10">
        <v>316</v>
      </c>
      <c r="B319" s="11" t="s">
        <v>850</v>
      </c>
      <c r="C319" s="11" t="s">
        <v>851</v>
      </c>
      <c r="D319" s="11" t="s">
        <v>118</v>
      </c>
      <c r="E319" s="12" t="s">
        <v>10</v>
      </c>
    </row>
    <row r="320" spans="1:5" ht="25.5" customHeight="1">
      <c r="A320" s="10">
        <v>317</v>
      </c>
      <c r="B320" s="11" t="s">
        <v>852</v>
      </c>
      <c r="C320" s="11" t="s">
        <v>853</v>
      </c>
      <c r="D320" s="11" t="s">
        <v>216</v>
      </c>
      <c r="E320" s="12" t="s">
        <v>10</v>
      </c>
    </row>
    <row r="321" spans="1:5" ht="25.5" customHeight="1">
      <c r="A321" s="10">
        <v>318</v>
      </c>
      <c r="B321" s="11" t="s">
        <v>854</v>
      </c>
      <c r="C321" s="11" t="s">
        <v>855</v>
      </c>
      <c r="D321" s="11" t="s">
        <v>88</v>
      </c>
      <c r="E321" s="12" t="s">
        <v>10</v>
      </c>
    </row>
    <row r="322" spans="1:5" ht="25.5" customHeight="1">
      <c r="A322" s="10">
        <v>319</v>
      </c>
      <c r="B322" s="11" t="s">
        <v>856</v>
      </c>
      <c r="C322" s="11" t="s">
        <v>857</v>
      </c>
      <c r="D322" s="11" t="s">
        <v>858</v>
      </c>
      <c r="E322" s="12" t="s">
        <v>10</v>
      </c>
    </row>
    <row r="323" spans="1:5" ht="25.5" customHeight="1">
      <c r="A323" s="10">
        <v>320</v>
      </c>
      <c r="B323" s="11" t="s">
        <v>859</v>
      </c>
      <c r="C323" s="11" t="s">
        <v>860</v>
      </c>
      <c r="D323" s="11" t="s">
        <v>861</v>
      </c>
      <c r="E323" s="12" t="s">
        <v>10</v>
      </c>
    </row>
    <row r="324" spans="1:5" ht="25.5" customHeight="1">
      <c r="A324" s="10">
        <v>321</v>
      </c>
      <c r="B324" s="11" t="s">
        <v>862</v>
      </c>
      <c r="C324" s="11" t="s">
        <v>863</v>
      </c>
      <c r="D324" s="11" t="s">
        <v>248</v>
      </c>
      <c r="E324" s="12" t="s">
        <v>10</v>
      </c>
    </row>
    <row r="325" spans="1:5" ht="25.5" customHeight="1">
      <c r="A325" s="10">
        <v>322</v>
      </c>
      <c r="B325" s="11" t="s">
        <v>864</v>
      </c>
      <c r="C325" s="11" t="s">
        <v>865</v>
      </c>
      <c r="D325" s="11" t="s">
        <v>866</v>
      </c>
      <c r="E325" s="12" t="s">
        <v>10</v>
      </c>
    </row>
    <row r="326" spans="1:5" ht="25.5" customHeight="1">
      <c r="A326" s="10">
        <v>323</v>
      </c>
      <c r="B326" s="11" t="s">
        <v>867</v>
      </c>
      <c r="C326" s="11" t="s">
        <v>868</v>
      </c>
      <c r="D326" s="11" t="s">
        <v>789</v>
      </c>
      <c r="E326" s="12" t="s">
        <v>10</v>
      </c>
    </row>
    <row r="327" spans="1:5" ht="25.5" customHeight="1">
      <c r="A327" s="10">
        <v>324</v>
      </c>
      <c r="B327" s="11" t="s">
        <v>869</v>
      </c>
      <c r="C327" s="11" t="s">
        <v>870</v>
      </c>
      <c r="D327" s="11" t="s">
        <v>248</v>
      </c>
      <c r="E327" s="12" t="s">
        <v>10</v>
      </c>
    </row>
    <row r="328" spans="1:5" ht="25.5" customHeight="1">
      <c r="A328" s="10">
        <v>325</v>
      </c>
      <c r="B328" s="11" t="s">
        <v>871</v>
      </c>
      <c r="C328" s="11" t="s">
        <v>872</v>
      </c>
      <c r="D328" s="11" t="s">
        <v>55</v>
      </c>
      <c r="E328" s="12" t="s">
        <v>10</v>
      </c>
    </row>
    <row r="329" spans="1:5" ht="25.5" customHeight="1">
      <c r="A329" s="10">
        <v>326</v>
      </c>
      <c r="B329" s="11" t="s">
        <v>873</v>
      </c>
      <c r="C329" s="11" t="s">
        <v>874</v>
      </c>
      <c r="D329" s="11" t="s">
        <v>561</v>
      </c>
      <c r="E329" s="12" t="s">
        <v>10</v>
      </c>
    </row>
    <row r="330" spans="1:5" ht="25.5" customHeight="1">
      <c r="A330" s="10">
        <v>327</v>
      </c>
      <c r="B330" s="11" t="s">
        <v>875</v>
      </c>
      <c r="C330" s="11" t="s">
        <v>876</v>
      </c>
      <c r="D330" s="11" t="s">
        <v>295</v>
      </c>
      <c r="E330" s="12" t="s">
        <v>10</v>
      </c>
    </row>
    <row r="331" spans="1:5" ht="25.5" customHeight="1">
      <c r="A331" s="10">
        <v>328</v>
      </c>
      <c r="B331" s="11" t="s">
        <v>877</v>
      </c>
      <c r="C331" s="11" t="s">
        <v>878</v>
      </c>
      <c r="D331" s="11" t="s">
        <v>295</v>
      </c>
      <c r="E331" s="12" t="s">
        <v>10</v>
      </c>
    </row>
    <row r="332" spans="1:5" ht="25.5" customHeight="1">
      <c r="A332" s="10">
        <v>329</v>
      </c>
      <c r="B332" s="11" t="s">
        <v>879</v>
      </c>
      <c r="C332" s="11" t="s">
        <v>880</v>
      </c>
      <c r="D332" s="11" t="s">
        <v>242</v>
      </c>
      <c r="E332" s="12" t="s">
        <v>10</v>
      </c>
    </row>
    <row r="333" spans="1:5" ht="25.5" customHeight="1">
      <c r="A333" s="10">
        <v>330</v>
      </c>
      <c r="B333" s="11" t="s">
        <v>881</v>
      </c>
      <c r="C333" s="11" t="s">
        <v>882</v>
      </c>
      <c r="D333" s="11" t="s">
        <v>883</v>
      </c>
      <c r="E333" s="12" t="s">
        <v>10</v>
      </c>
    </row>
    <row r="334" spans="1:5" ht="25.5" customHeight="1">
      <c r="A334" s="10">
        <v>331</v>
      </c>
      <c r="B334" s="11" t="s">
        <v>884</v>
      </c>
      <c r="C334" s="11" t="s">
        <v>885</v>
      </c>
      <c r="D334" s="11" t="s">
        <v>886</v>
      </c>
      <c r="E334" s="12" t="s">
        <v>10</v>
      </c>
    </row>
    <row r="335" spans="1:5" ht="25.5" customHeight="1">
      <c r="A335" s="10">
        <v>332</v>
      </c>
      <c r="B335" s="11" t="s">
        <v>887</v>
      </c>
      <c r="C335" s="11" t="s">
        <v>888</v>
      </c>
      <c r="D335" s="11" t="s">
        <v>889</v>
      </c>
      <c r="E335" s="12" t="s">
        <v>10</v>
      </c>
    </row>
    <row r="336" spans="1:5" ht="25.5" customHeight="1">
      <c r="A336" s="10">
        <v>333</v>
      </c>
      <c r="B336" s="11" t="s">
        <v>890</v>
      </c>
      <c r="C336" s="11" t="s">
        <v>891</v>
      </c>
      <c r="D336" s="11" t="s">
        <v>458</v>
      </c>
      <c r="E336" s="12" t="s">
        <v>10</v>
      </c>
    </row>
    <row r="337" spans="1:5" ht="25.5" customHeight="1">
      <c r="A337" s="10">
        <v>334</v>
      </c>
      <c r="B337" s="11" t="s">
        <v>892</v>
      </c>
      <c r="C337" s="11" t="s">
        <v>893</v>
      </c>
      <c r="D337" s="11" t="s">
        <v>894</v>
      </c>
      <c r="E337" s="12" t="s">
        <v>10</v>
      </c>
    </row>
    <row r="338" spans="1:5" ht="25.5" customHeight="1">
      <c r="A338" s="10">
        <v>335</v>
      </c>
      <c r="B338" s="11" t="s">
        <v>895</v>
      </c>
      <c r="C338" s="11" t="s">
        <v>896</v>
      </c>
      <c r="D338" s="11" t="s">
        <v>266</v>
      </c>
      <c r="E338" s="12" t="s">
        <v>10</v>
      </c>
    </row>
    <row r="339" spans="1:5" ht="25.5" customHeight="1">
      <c r="A339" s="10">
        <v>336</v>
      </c>
      <c r="B339" s="11" t="s">
        <v>897</v>
      </c>
      <c r="C339" s="11" t="s">
        <v>898</v>
      </c>
      <c r="D339" s="11" t="s">
        <v>899</v>
      </c>
      <c r="E339" s="12" t="s">
        <v>10</v>
      </c>
    </row>
    <row r="340" spans="1:5" ht="25.5" customHeight="1">
      <c r="A340" s="10">
        <v>337</v>
      </c>
      <c r="B340" s="11" t="s">
        <v>900</v>
      </c>
      <c r="C340" s="11" t="s">
        <v>901</v>
      </c>
      <c r="D340" s="11" t="s">
        <v>359</v>
      </c>
      <c r="E340" s="12" t="s">
        <v>10</v>
      </c>
    </row>
    <row r="341" spans="1:5" ht="25.5" customHeight="1">
      <c r="A341" s="10">
        <v>338</v>
      </c>
      <c r="B341" s="11" t="s">
        <v>902</v>
      </c>
      <c r="C341" s="11" t="s">
        <v>903</v>
      </c>
      <c r="D341" s="11" t="s">
        <v>248</v>
      </c>
      <c r="E341" s="12" t="s">
        <v>10</v>
      </c>
    </row>
    <row r="342" spans="1:5" ht="25.5" customHeight="1">
      <c r="A342" s="10">
        <v>339</v>
      </c>
      <c r="B342" s="11" t="s">
        <v>904</v>
      </c>
      <c r="C342" s="11" t="s">
        <v>905</v>
      </c>
      <c r="D342" s="11" t="s">
        <v>906</v>
      </c>
      <c r="E342" s="12" t="s">
        <v>10</v>
      </c>
    </row>
    <row r="343" spans="1:5" ht="25.5" customHeight="1">
      <c r="A343" s="10">
        <v>340</v>
      </c>
      <c r="B343" s="11" t="s">
        <v>907</v>
      </c>
      <c r="C343" s="11" t="s">
        <v>908</v>
      </c>
      <c r="D343" s="11" t="s">
        <v>248</v>
      </c>
      <c r="E343" s="12" t="s">
        <v>10</v>
      </c>
    </row>
    <row r="344" spans="1:5" ht="25.5" customHeight="1">
      <c r="A344" s="10">
        <v>341</v>
      </c>
      <c r="B344" s="11" t="s">
        <v>909</v>
      </c>
      <c r="C344" s="11" t="s">
        <v>910</v>
      </c>
      <c r="D344" s="11" t="s">
        <v>458</v>
      </c>
      <c r="E344" s="12" t="s">
        <v>10</v>
      </c>
    </row>
    <row r="345" spans="1:5" ht="25.5" customHeight="1">
      <c r="A345" s="10">
        <v>342</v>
      </c>
      <c r="B345" s="11" t="s">
        <v>911</v>
      </c>
      <c r="C345" s="11" t="s">
        <v>912</v>
      </c>
      <c r="D345" s="11" t="s">
        <v>88</v>
      </c>
      <c r="E345" s="12" t="s">
        <v>10</v>
      </c>
    </row>
    <row r="346" spans="1:5" ht="25.5" customHeight="1">
      <c r="A346" s="10">
        <v>343</v>
      </c>
      <c r="B346" s="11" t="s">
        <v>913</v>
      </c>
      <c r="C346" s="11" t="s">
        <v>914</v>
      </c>
      <c r="D346" s="11" t="s">
        <v>915</v>
      </c>
      <c r="E346" s="12" t="s">
        <v>10</v>
      </c>
    </row>
    <row r="347" spans="1:5" ht="25.5" customHeight="1">
      <c r="A347" s="10">
        <v>344</v>
      </c>
      <c r="B347" s="11" t="s">
        <v>916</v>
      </c>
      <c r="C347" s="11" t="s">
        <v>917</v>
      </c>
      <c r="D347" s="11" t="s">
        <v>266</v>
      </c>
      <c r="E347" s="12" t="s">
        <v>10</v>
      </c>
    </row>
    <row r="348" spans="1:5" ht="25.5" customHeight="1">
      <c r="A348" s="10">
        <v>345</v>
      </c>
      <c r="B348" s="11" t="s">
        <v>918</v>
      </c>
      <c r="C348" s="11" t="s">
        <v>919</v>
      </c>
      <c r="D348" s="11" t="s">
        <v>266</v>
      </c>
      <c r="E348" s="12" t="s">
        <v>10</v>
      </c>
    </row>
    <row r="349" spans="1:5" ht="25.5" customHeight="1">
      <c r="A349" s="10">
        <v>346</v>
      </c>
      <c r="B349" s="11" t="s">
        <v>920</v>
      </c>
      <c r="C349" s="11" t="s">
        <v>921</v>
      </c>
      <c r="D349" s="11" t="s">
        <v>88</v>
      </c>
      <c r="E349" s="12" t="s">
        <v>10</v>
      </c>
    </row>
    <row r="350" spans="1:5" ht="25.5" customHeight="1">
      <c r="A350" s="10">
        <v>347</v>
      </c>
      <c r="B350" s="11" t="s">
        <v>922</v>
      </c>
      <c r="C350" s="11" t="s">
        <v>923</v>
      </c>
      <c r="D350" s="11" t="s">
        <v>88</v>
      </c>
      <c r="E350" s="12" t="s">
        <v>10</v>
      </c>
    </row>
    <row r="351" spans="1:5" ht="25.5" customHeight="1">
      <c r="A351" s="10">
        <v>348</v>
      </c>
      <c r="B351" s="11" t="s">
        <v>924</v>
      </c>
      <c r="C351" s="11" t="s">
        <v>925</v>
      </c>
      <c r="D351" s="11" t="s">
        <v>266</v>
      </c>
      <c r="E351" s="12" t="s">
        <v>10</v>
      </c>
    </row>
    <row r="352" spans="1:5" ht="25.5" customHeight="1">
      <c r="A352" s="10">
        <v>349</v>
      </c>
      <c r="B352" s="11" t="s">
        <v>926</v>
      </c>
      <c r="C352" s="11" t="s">
        <v>927</v>
      </c>
      <c r="D352" s="11" t="s">
        <v>88</v>
      </c>
      <c r="E352" s="12" t="s">
        <v>10</v>
      </c>
    </row>
    <row r="353" spans="1:5" ht="25.5" customHeight="1">
      <c r="A353" s="10">
        <v>350</v>
      </c>
      <c r="B353" s="11" t="s">
        <v>928</v>
      </c>
      <c r="C353" s="11" t="s">
        <v>929</v>
      </c>
      <c r="D353" s="11" t="s">
        <v>103</v>
      </c>
      <c r="E353" s="12" t="s">
        <v>10</v>
      </c>
    </row>
    <row r="354" spans="1:5" ht="25.5" customHeight="1">
      <c r="A354" s="10">
        <v>351</v>
      </c>
      <c r="B354" s="11" t="s">
        <v>930</v>
      </c>
      <c r="C354" s="11" t="s">
        <v>931</v>
      </c>
      <c r="D354" s="11" t="s">
        <v>708</v>
      </c>
      <c r="E354" s="12" t="s">
        <v>10</v>
      </c>
    </row>
    <row r="355" spans="1:5" ht="25.5" customHeight="1">
      <c r="A355" s="10">
        <v>352</v>
      </c>
      <c r="B355" s="11" t="s">
        <v>932</v>
      </c>
      <c r="C355" s="11" t="s">
        <v>933</v>
      </c>
      <c r="D355" s="11" t="s">
        <v>248</v>
      </c>
      <c r="E355" s="12" t="s">
        <v>10</v>
      </c>
    </row>
    <row r="356" spans="1:5" ht="25.5" customHeight="1">
      <c r="A356" s="10">
        <v>353</v>
      </c>
      <c r="B356" s="11" t="s">
        <v>934</v>
      </c>
      <c r="C356" s="11" t="s">
        <v>935</v>
      </c>
      <c r="D356" s="11" t="s">
        <v>176</v>
      </c>
      <c r="E356" s="12" t="s">
        <v>10</v>
      </c>
    </row>
    <row r="357" spans="1:5" ht="25.5" customHeight="1">
      <c r="A357" s="10">
        <v>354</v>
      </c>
      <c r="B357" s="11" t="s">
        <v>936</v>
      </c>
      <c r="C357" s="11" t="s">
        <v>937</v>
      </c>
      <c r="D357" s="11" t="s">
        <v>103</v>
      </c>
      <c r="E357" s="12" t="s">
        <v>10</v>
      </c>
    </row>
    <row r="358" spans="1:5" ht="25.5" customHeight="1">
      <c r="A358" s="10">
        <v>355</v>
      </c>
      <c r="B358" s="11" t="s">
        <v>938</v>
      </c>
      <c r="C358" s="11" t="s">
        <v>939</v>
      </c>
      <c r="D358" s="11" t="s">
        <v>266</v>
      </c>
      <c r="E358" s="12" t="s">
        <v>10</v>
      </c>
    </row>
    <row r="359" spans="1:5" ht="25.5" customHeight="1">
      <c r="A359" s="10">
        <v>356</v>
      </c>
      <c r="B359" s="11" t="s">
        <v>940</v>
      </c>
      <c r="C359" s="11" t="s">
        <v>941</v>
      </c>
      <c r="D359" s="11" t="s">
        <v>942</v>
      </c>
      <c r="E359" s="12" t="s">
        <v>10</v>
      </c>
    </row>
    <row r="360" spans="1:5" ht="25.5" customHeight="1">
      <c r="A360" s="10">
        <v>357</v>
      </c>
      <c r="B360" s="11" t="s">
        <v>943</v>
      </c>
      <c r="C360" s="11" t="s">
        <v>944</v>
      </c>
      <c r="D360" s="11" t="s">
        <v>266</v>
      </c>
      <c r="E360" s="12" t="s">
        <v>10</v>
      </c>
    </row>
    <row r="361" spans="1:5" ht="25.5" customHeight="1">
      <c r="A361" s="10">
        <v>358</v>
      </c>
      <c r="B361" s="11" t="s">
        <v>945</v>
      </c>
      <c r="C361" s="11" t="s">
        <v>946</v>
      </c>
      <c r="D361" s="11" t="s">
        <v>88</v>
      </c>
      <c r="E361" s="12" t="s">
        <v>10</v>
      </c>
    </row>
    <row r="362" spans="1:5" ht="25.5" customHeight="1">
      <c r="A362" s="10">
        <v>359</v>
      </c>
      <c r="B362" s="11" t="s">
        <v>947</v>
      </c>
      <c r="C362" s="11" t="s">
        <v>948</v>
      </c>
      <c r="D362" s="11" t="s">
        <v>439</v>
      </c>
      <c r="E362" s="12" t="s">
        <v>10</v>
      </c>
    </row>
    <row r="363" spans="1:5" ht="25.5" customHeight="1">
      <c r="A363" s="10">
        <v>360</v>
      </c>
      <c r="B363" s="11" t="s">
        <v>949</v>
      </c>
      <c r="C363" s="11" t="s">
        <v>950</v>
      </c>
      <c r="D363" s="11" t="s">
        <v>727</v>
      </c>
      <c r="E363" s="12" t="s">
        <v>10</v>
      </c>
    </row>
    <row r="364" spans="1:5" ht="25.5" customHeight="1">
      <c r="A364" s="10">
        <v>361</v>
      </c>
      <c r="B364" s="11" t="s">
        <v>951</v>
      </c>
      <c r="C364" s="11" t="s">
        <v>952</v>
      </c>
      <c r="D364" s="11" t="s">
        <v>176</v>
      </c>
      <c r="E364" s="12" t="s">
        <v>10</v>
      </c>
    </row>
    <row r="365" spans="1:5" ht="25.5" customHeight="1">
      <c r="A365" s="10">
        <v>362</v>
      </c>
      <c r="B365" s="11" t="s">
        <v>953</v>
      </c>
      <c r="C365" s="11" t="s">
        <v>954</v>
      </c>
      <c r="D365" s="11" t="s">
        <v>248</v>
      </c>
      <c r="E365" s="12" t="s">
        <v>10</v>
      </c>
    </row>
    <row r="366" spans="1:5" ht="25.5" customHeight="1">
      <c r="A366" s="10">
        <v>363</v>
      </c>
      <c r="B366" s="11" t="s">
        <v>955</v>
      </c>
      <c r="C366" s="11" t="s">
        <v>956</v>
      </c>
      <c r="D366" s="11" t="s">
        <v>957</v>
      </c>
      <c r="E366" s="12" t="s">
        <v>10</v>
      </c>
    </row>
    <row r="367" spans="1:5" ht="25.5" customHeight="1">
      <c r="A367" s="10">
        <v>364</v>
      </c>
      <c r="B367" s="11" t="s">
        <v>958</v>
      </c>
      <c r="C367" s="11" t="s">
        <v>959</v>
      </c>
      <c r="D367" s="11" t="s">
        <v>242</v>
      </c>
      <c r="E367" s="12" t="s">
        <v>10</v>
      </c>
    </row>
    <row r="368" spans="1:5" ht="25.5" customHeight="1">
      <c r="A368" s="10">
        <v>365</v>
      </c>
      <c r="B368" s="11" t="s">
        <v>960</v>
      </c>
      <c r="C368" s="11" t="s">
        <v>961</v>
      </c>
      <c r="D368" s="11" t="s">
        <v>962</v>
      </c>
      <c r="E368" s="12" t="s">
        <v>10</v>
      </c>
    </row>
    <row r="369" spans="1:5" ht="25.5" customHeight="1">
      <c r="A369" s="10">
        <v>366</v>
      </c>
      <c r="B369" s="11" t="s">
        <v>963</v>
      </c>
      <c r="C369" s="11" t="s">
        <v>964</v>
      </c>
      <c r="D369" s="11" t="s">
        <v>248</v>
      </c>
      <c r="E369" s="12" t="s">
        <v>10</v>
      </c>
    </row>
    <row r="370" spans="1:5" ht="25.5" customHeight="1">
      <c r="A370" s="10">
        <v>367</v>
      </c>
      <c r="B370" s="11" t="s">
        <v>965</v>
      </c>
      <c r="C370" s="11" t="s">
        <v>966</v>
      </c>
      <c r="D370" s="11" t="s">
        <v>455</v>
      </c>
      <c r="E370" s="12" t="s">
        <v>10</v>
      </c>
    </row>
    <row r="371" spans="1:5" ht="25.5" customHeight="1">
      <c r="A371" s="10">
        <v>368</v>
      </c>
      <c r="B371" s="11" t="s">
        <v>967</v>
      </c>
      <c r="C371" s="11" t="s">
        <v>968</v>
      </c>
      <c r="D371" s="11" t="s">
        <v>969</v>
      </c>
      <c r="E371" s="12" t="s">
        <v>10</v>
      </c>
    </row>
    <row r="372" spans="1:5" ht="25.5" customHeight="1">
      <c r="A372" s="10">
        <v>369</v>
      </c>
      <c r="B372" s="11" t="s">
        <v>970</v>
      </c>
      <c r="C372" s="11" t="s">
        <v>971</v>
      </c>
      <c r="D372" s="11" t="s">
        <v>584</v>
      </c>
      <c r="E372" s="12" t="s">
        <v>10</v>
      </c>
    </row>
    <row r="373" spans="1:5" ht="25.5" customHeight="1">
      <c r="A373" s="10">
        <v>370</v>
      </c>
      <c r="B373" s="11" t="s">
        <v>972</v>
      </c>
      <c r="C373" s="11" t="s">
        <v>973</v>
      </c>
      <c r="D373" s="11" t="s">
        <v>88</v>
      </c>
      <c r="E373" s="12" t="s">
        <v>10</v>
      </c>
    </row>
    <row r="374" spans="1:5" ht="25.5" customHeight="1">
      <c r="A374" s="10">
        <v>371</v>
      </c>
      <c r="B374" s="11" t="s">
        <v>974</v>
      </c>
      <c r="C374" s="11" t="s">
        <v>975</v>
      </c>
      <c r="D374" s="11" t="s">
        <v>176</v>
      </c>
      <c r="E374" s="12" t="s">
        <v>10</v>
      </c>
    </row>
    <row r="375" spans="1:5" ht="25.5" customHeight="1">
      <c r="A375" s="10">
        <v>372</v>
      </c>
      <c r="B375" s="11" t="s">
        <v>976</v>
      </c>
      <c r="C375" s="11" t="s">
        <v>977</v>
      </c>
      <c r="D375" s="11" t="s">
        <v>88</v>
      </c>
      <c r="E375" s="12" t="s">
        <v>10</v>
      </c>
    </row>
    <row r="376" spans="1:5" ht="25.5" customHeight="1">
      <c r="A376" s="10">
        <v>373</v>
      </c>
      <c r="B376" s="11" t="s">
        <v>978</v>
      </c>
      <c r="C376" s="11" t="s">
        <v>979</v>
      </c>
      <c r="D376" s="11" t="s">
        <v>980</v>
      </c>
      <c r="E376" s="12" t="s">
        <v>10</v>
      </c>
    </row>
    <row r="377" spans="1:5" ht="25.5" customHeight="1">
      <c r="A377" s="10">
        <v>374</v>
      </c>
      <c r="B377" s="11" t="s">
        <v>981</v>
      </c>
      <c r="C377" s="11" t="s">
        <v>982</v>
      </c>
      <c r="D377" s="11" t="s">
        <v>248</v>
      </c>
      <c r="E377" s="12" t="s">
        <v>10</v>
      </c>
    </row>
    <row r="378" spans="1:5" ht="25.5" customHeight="1">
      <c r="A378" s="10">
        <v>375</v>
      </c>
      <c r="B378" s="11" t="s">
        <v>983</v>
      </c>
      <c r="C378" s="11" t="s">
        <v>984</v>
      </c>
      <c r="D378" s="11" t="s">
        <v>985</v>
      </c>
      <c r="E378" s="12" t="s">
        <v>10</v>
      </c>
    </row>
    <row r="379" spans="1:5" ht="25.5" customHeight="1">
      <c r="A379" s="10">
        <v>376</v>
      </c>
      <c r="B379" s="11" t="s">
        <v>986</v>
      </c>
      <c r="C379" s="11" t="s">
        <v>987</v>
      </c>
      <c r="D379" s="11" t="s">
        <v>899</v>
      </c>
      <c r="E379" s="12" t="s">
        <v>10</v>
      </c>
    </row>
    <row r="380" spans="1:5" ht="25.5" customHeight="1">
      <c r="A380" s="10">
        <v>377</v>
      </c>
      <c r="B380" s="11" t="s">
        <v>988</v>
      </c>
      <c r="C380" s="11" t="s">
        <v>989</v>
      </c>
      <c r="D380" s="11" t="s">
        <v>356</v>
      </c>
      <c r="E380" s="12" t="s">
        <v>10</v>
      </c>
    </row>
    <row r="381" spans="1:5" ht="25.5" customHeight="1">
      <c r="A381" s="10">
        <v>378</v>
      </c>
      <c r="B381" s="11" t="s">
        <v>990</v>
      </c>
      <c r="C381" s="11" t="s">
        <v>991</v>
      </c>
      <c r="D381" s="11" t="s">
        <v>812</v>
      </c>
      <c r="E381" s="12" t="s">
        <v>10</v>
      </c>
    </row>
    <row r="382" spans="1:5" ht="25.5" customHeight="1">
      <c r="A382" s="10">
        <v>379</v>
      </c>
      <c r="B382" s="11" t="s">
        <v>992</v>
      </c>
      <c r="C382" s="11" t="s">
        <v>993</v>
      </c>
      <c r="D382" s="11" t="s">
        <v>88</v>
      </c>
      <c r="E382" s="12" t="s">
        <v>10</v>
      </c>
    </row>
    <row r="383" spans="1:5" ht="25.5" customHeight="1">
      <c r="A383" s="10">
        <v>380</v>
      </c>
      <c r="B383" s="11" t="s">
        <v>994</v>
      </c>
      <c r="C383" s="11" t="s">
        <v>995</v>
      </c>
      <c r="D383" s="11" t="s">
        <v>476</v>
      </c>
      <c r="E383" s="12" t="s">
        <v>10</v>
      </c>
    </row>
    <row r="384" spans="1:5" ht="25.5" customHeight="1">
      <c r="A384" s="10">
        <v>381</v>
      </c>
      <c r="B384" s="11" t="s">
        <v>996</v>
      </c>
      <c r="C384" s="11" t="s">
        <v>997</v>
      </c>
      <c r="D384" s="11" t="s">
        <v>985</v>
      </c>
      <c r="E384" s="12" t="s">
        <v>10</v>
      </c>
    </row>
    <row r="385" spans="1:5" ht="25.5" customHeight="1">
      <c r="A385" s="10">
        <v>382</v>
      </c>
      <c r="B385" s="11" t="s">
        <v>998</v>
      </c>
      <c r="C385" s="11" t="s">
        <v>999</v>
      </c>
      <c r="D385" s="11" t="s">
        <v>88</v>
      </c>
      <c r="E385" s="12" t="s">
        <v>10</v>
      </c>
    </row>
    <row r="386" spans="1:5" ht="25.5" customHeight="1">
      <c r="A386" s="10">
        <v>383</v>
      </c>
      <c r="B386" s="11" t="s">
        <v>1000</v>
      </c>
      <c r="C386" s="11" t="s">
        <v>1001</v>
      </c>
      <c r="D386" s="11" t="s">
        <v>1002</v>
      </c>
      <c r="E386" s="12" t="s">
        <v>10</v>
      </c>
    </row>
    <row r="387" spans="1:5" ht="25.5" customHeight="1">
      <c r="A387" s="10">
        <v>384</v>
      </c>
      <c r="B387" s="11" t="s">
        <v>1003</v>
      </c>
      <c r="C387" s="11" t="s">
        <v>1004</v>
      </c>
      <c r="D387" s="11" t="s">
        <v>359</v>
      </c>
      <c r="E387" s="12" t="s">
        <v>10</v>
      </c>
    </row>
    <row r="388" spans="1:5" ht="25.5" customHeight="1">
      <c r="A388" s="10">
        <v>385</v>
      </c>
      <c r="B388" s="11" t="s">
        <v>1005</v>
      </c>
      <c r="C388" s="11" t="s">
        <v>1006</v>
      </c>
      <c r="D388" s="11" t="s">
        <v>721</v>
      </c>
      <c r="E388" s="12" t="s">
        <v>10</v>
      </c>
    </row>
    <row r="389" spans="1:5" ht="25.5" customHeight="1">
      <c r="A389" s="10">
        <v>386</v>
      </c>
      <c r="B389" s="11" t="s">
        <v>1007</v>
      </c>
      <c r="C389" s="11" t="s">
        <v>1008</v>
      </c>
      <c r="D389" s="11" t="s">
        <v>248</v>
      </c>
      <c r="E389" s="12" t="s">
        <v>10</v>
      </c>
    </row>
    <row r="390" spans="1:5" ht="25.5" customHeight="1">
      <c r="A390" s="10">
        <v>387</v>
      </c>
      <c r="B390" s="11" t="s">
        <v>1009</v>
      </c>
      <c r="C390" s="11" t="s">
        <v>1010</v>
      </c>
      <c r="D390" s="11" t="s">
        <v>584</v>
      </c>
      <c r="E390" s="12" t="s">
        <v>10</v>
      </c>
    </row>
    <row r="391" spans="1:5" ht="25.5" customHeight="1">
      <c r="A391" s="10">
        <v>388</v>
      </c>
      <c r="B391" s="11" t="s">
        <v>1011</v>
      </c>
      <c r="C391" s="11" t="s">
        <v>1012</v>
      </c>
      <c r="D391" s="11" t="s">
        <v>216</v>
      </c>
      <c r="E391" s="12" t="s">
        <v>10</v>
      </c>
    </row>
    <row r="392" spans="1:5" ht="25.5" customHeight="1">
      <c r="A392" s="10">
        <v>389</v>
      </c>
      <c r="B392" s="11" t="s">
        <v>1013</v>
      </c>
      <c r="C392" s="11" t="s">
        <v>1014</v>
      </c>
      <c r="D392" s="11" t="s">
        <v>356</v>
      </c>
      <c r="E392" s="12" t="s">
        <v>10</v>
      </c>
    </row>
    <row r="393" spans="1:5" ht="25.5" customHeight="1">
      <c r="A393" s="10">
        <v>390</v>
      </c>
      <c r="B393" s="11" t="s">
        <v>1015</v>
      </c>
      <c r="C393" s="11" t="s">
        <v>1016</v>
      </c>
      <c r="D393" s="11" t="s">
        <v>812</v>
      </c>
      <c r="E393" s="12" t="s">
        <v>10</v>
      </c>
    </row>
    <row r="394" spans="1:5" ht="25.5" customHeight="1">
      <c r="A394" s="10">
        <v>391</v>
      </c>
      <c r="B394" s="11" t="s">
        <v>1017</v>
      </c>
      <c r="C394" s="11" t="s">
        <v>1018</v>
      </c>
      <c r="D394" s="11" t="s">
        <v>248</v>
      </c>
      <c r="E394" s="12" t="s">
        <v>10</v>
      </c>
    </row>
    <row r="395" spans="1:5" ht="25.5" customHeight="1">
      <c r="A395" s="10">
        <v>392</v>
      </c>
      <c r="B395" s="11" t="s">
        <v>1019</v>
      </c>
      <c r="C395" s="11" t="s">
        <v>1020</v>
      </c>
      <c r="D395" s="11" t="s">
        <v>1021</v>
      </c>
      <c r="E395" s="12" t="s">
        <v>10</v>
      </c>
    </row>
    <row r="396" spans="1:5" ht="25.5" customHeight="1">
      <c r="A396" s="10">
        <v>393</v>
      </c>
      <c r="B396" s="11" t="s">
        <v>1022</v>
      </c>
      <c r="C396" s="11" t="s">
        <v>1023</v>
      </c>
      <c r="D396" s="11" t="s">
        <v>1024</v>
      </c>
      <c r="E396" s="12" t="s">
        <v>10</v>
      </c>
    </row>
    <row r="397" spans="1:5" ht="26.25">
      <c r="A397" s="10">
        <v>394</v>
      </c>
      <c r="B397" s="11" t="s">
        <v>1025</v>
      </c>
      <c r="C397" s="11" t="s">
        <v>1026</v>
      </c>
      <c r="D397" s="11" t="s">
        <v>1027</v>
      </c>
      <c r="E397" s="12" t="s">
        <v>10</v>
      </c>
    </row>
    <row r="398" spans="1:5" ht="26.25">
      <c r="A398" s="10">
        <v>395</v>
      </c>
      <c r="B398" s="11" t="s">
        <v>1028</v>
      </c>
      <c r="C398" s="11" t="s">
        <v>1029</v>
      </c>
      <c r="D398" s="11" t="s">
        <v>1030</v>
      </c>
      <c r="E398" s="12" t="s">
        <v>10</v>
      </c>
    </row>
    <row r="399" spans="1:5" ht="36">
      <c r="A399" s="10">
        <v>396</v>
      </c>
      <c r="B399" s="11" t="s">
        <v>1031</v>
      </c>
      <c r="C399" s="11" t="s">
        <v>1032</v>
      </c>
      <c r="D399" s="11" t="s">
        <v>747</v>
      </c>
      <c r="E399" s="12" t="s">
        <v>10</v>
      </c>
    </row>
    <row r="400" spans="1:5" ht="26.25">
      <c r="A400" s="10">
        <v>397</v>
      </c>
      <c r="B400" s="11" t="s">
        <v>1033</v>
      </c>
      <c r="C400" s="11" t="s">
        <v>1034</v>
      </c>
      <c r="D400" s="11" t="s">
        <v>1035</v>
      </c>
      <c r="E400" s="12" t="s">
        <v>10</v>
      </c>
    </row>
    <row r="401" spans="1:5" ht="26.25">
      <c r="A401" s="10">
        <v>398</v>
      </c>
      <c r="B401" s="11" t="s">
        <v>1036</v>
      </c>
      <c r="C401" s="11" t="s">
        <v>1037</v>
      </c>
      <c r="D401" s="11" t="s">
        <v>1038</v>
      </c>
      <c r="E401" s="12" t="s">
        <v>10</v>
      </c>
    </row>
    <row r="402" spans="1:5" ht="26.25">
      <c r="A402" s="10">
        <v>399</v>
      </c>
      <c r="B402" s="11" t="s">
        <v>1039</v>
      </c>
      <c r="C402" s="11" t="s">
        <v>1040</v>
      </c>
      <c r="D402" s="11" t="s">
        <v>1041</v>
      </c>
      <c r="E402" s="12" t="s">
        <v>10</v>
      </c>
    </row>
    <row r="403" spans="1:5" ht="26.25">
      <c r="A403" s="10">
        <v>400</v>
      </c>
      <c r="B403" s="11" t="s">
        <v>1042</v>
      </c>
      <c r="C403" s="11" t="s">
        <v>1043</v>
      </c>
      <c r="D403" s="11" t="s">
        <v>88</v>
      </c>
      <c r="E403" s="12" t="s">
        <v>10</v>
      </c>
    </row>
    <row r="404" spans="1:5" ht="26.25">
      <c r="A404" s="10">
        <v>401</v>
      </c>
      <c r="B404" s="11" t="s">
        <v>1044</v>
      </c>
      <c r="C404" s="11" t="s">
        <v>1045</v>
      </c>
      <c r="D404" s="11" t="s">
        <v>356</v>
      </c>
      <c r="E404" s="12" t="s">
        <v>10</v>
      </c>
    </row>
    <row r="405" spans="1:5" ht="26.25">
      <c r="A405" s="10">
        <v>402</v>
      </c>
      <c r="B405" s="11" t="s">
        <v>1046</v>
      </c>
      <c r="C405" s="11" t="s">
        <v>1047</v>
      </c>
      <c r="D405" s="11" t="s">
        <v>242</v>
      </c>
      <c r="E405" s="12" t="s">
        <v>10</v>
      </c>
    </row>
    <row r="406" spans="1:5" ht="26.25">
      <c r="A406" s="10">
        <v>403</v>
      </c>
      <c r="B406" s="11" t="s">
        <v>1048</v>
      </c>
      <c r="C406" s="11" t="s">
        <v>1049</v>
      </c>
      <c r="D406" s="11" t="s">
        <v>242</v>
      </c>
      <c r="E406" s="12" t="s">
        <v>10</v>
      </c>
    </row>
    <row r="407" spans="1:5" ht="26.25">
      <c r="A407" s="10">
        <v>404</v>
      </c>
      <c r="B407" s="11" t="s">
        <v>1050</v>
      </c>
      <c r="C407" s="11" t="s">
        <v>1051</v>
      </c>
      <c r="D407" s="11" t="s">
        <v>216</v>
      </c>
      <c r="E407" s="12" t="s">
        <v>10</v>
      </c>
    </row>
    <row r="408" spans="1:5" ht="26.25">
      <c r="A408" s="10">
        <v>405</v>
      </c>
      <c r="B408" s="11" t="s">
        <v>1052</v>
      </c>
      <c r="C408" s="11" t="s">
        <v>1053</v>
      </c>
      <c r="D408" s="11" t="s">
        <v>245</v>
      </c>
      <c r="E408" s="12" t="s">
        <v>10</v>
      </c>
    </row>
    <row r="409" spans="1:5" ht="26.25">
      <c r="A409" s="10">
        <v>406</v>
      </c>
      <c r="B409" s="11" t="s">
        <v>1054</v>
      </c>
      <c r="C409" s="11" t="s">
        <v>1055</v>
      </c>
      <c r="D409" s="11" t="s">
        <v>208</v>
      </c>
      <c r="E409" s="12" t="s">
        <v>10</v>
      </c>
    </row>
    <row r="410" spans="1:5" ht="26.25">
      <c r="A410" s="10">
        <v>407</v>
      </c>
      <c r="B410" s="11" t="s">
        <v>1056</v>
      </c>
      <c r="C410" s="11" t="s">
        <v>1057</v>
      </c>
      <c r="D410" s="11" t="s">
        <v>1058</v>
      </c>
      <c r="E410" s="12" t="s">
        <v>10</v>
      </c>
    </row>
    <row r="411" spans="1:5" ht="26.25">
      <c r="A411" s="10">
        <v>408</v>
      </c>
      <c r="B411" s="15" t="s">
        <v>1059</v>
      </c>
      <c r="C411" s="15" t="s">
        <v>1060</v>
      </c>
      <c r="D411" s="15" t="s">
        <v>1061</v>
      </c>
      <c r="E411" s="16" t="s">
        <v>1062</v>
      </c>
    </row>
    <row r="412" spans="1:5" ht="26.25">
      <c r="A412" s="10">
        <v>409</v>
      </c>
      <c r="B412" s="15" t="s">
        <v>1063</v>
      </c>
      <c r="C412" s="15" t="s">
        <v>1064</v>
      </c>
      <c r="D412" s="15" t="s">
        <v>1065</v>
      </c>
      <c r="E412" s="16" t="s">
        <v>1062</v>
      </c>
    </row>
    <row r="413" spans="1:5" ht="26.25">
      <c r="A413" s="10">
        <v>410</v>
      </c>
      <c r="B413" s="15" t="s">
        <v>1066</v>
      </c>
      <c r="C413" s="15" t="s">
        <v>1067</v>
      </c>
      <c r="D413" s="15" t="s">
        <v>1068</v>
      </c>
      <c r="E413" s="16" t="s">
        <v>1062</v>
      </c>
    </row>
    <row r="414" spans="1:5" ht="26.25">
      <c r="A414" s="10">
        <v>411</v>
      </c>
      <c r="B414" s="15" t="s">
        <v>1069</v>
      </c>
      <c r="C414" s="15" t="s">
        <v>1070</v>
      </c>
      <c r="D414" s="15" t="s">
        <v>387</v>
      </c>
      <c r="E414" s="16" t="s">
        <v>1062</v>
      </c>
    </row>
    <row r="415" spans="1:5" ht="26.25">
      <c r="A415" s="10">
        <v>412</v>
      </c>
      <c r="B415" s="15" t="s">
        <v>1071</v>
      </c>
      <c r="C415" s="15" t="s">
        <v>1072</v>
      </c>
      <c r="D415" s="15" t="s">
        <v>1073</v>
      </c>
      <c r="E415" s="16" t="s">
        <v>1062</v>
      </c>
    </row>
    <row r="416" spans="1:5" ht="26.25">
      <c r="A416" s="10">
        <v>413</v>
      </c>
      <c r="B416" s="15" t="s">
        <v>1074</v>
      </c>
      <c r="C416" s="15" t="s">
        <v>1075</v>
      </c>
      <c r="D416" s="15" t="s">
        <v>103</v>
      </c>
      <c r="E416" s="16" t="s">
        <v>1062</v>
      </c>
    </row>
    <row r="417" spans="1:5" ht="26.25">
      <c r="A417" s="10">
        <v>414</v>
      </c>
      <c r="B417" s="15" t="s">
        <v>1076</v>
      </c>
      <c r="C417" s="15" t="s">
        <v>1077</v>
      </c>
      <c r="D417" s="15" t="s">
        <v>1078</v>
      </c>
      <c r="E417" s="16" t="s">
        <v>1062</v>
      </c>
    </row>
    <row r="418" spans="1:5" ht="26.25">
      <c r="A418" s="10">
        <v>415</v>
      </c>
      <c r="B418" s="15" t="s">
        <v>1079</v>
      </c>
      <c r="C418" s="15" t="s">
        <v>1080</v>
      </c>
      <c r="D418" s="15" t="s">
        <v>314</v>
      </c>
      <c r="E418" s="16" t="s">
        <v>1081</v>
      </c>
    </row>
    <row r="419" spans="1:5" ht="26.25">
      <c r="A419" s="10">
        <v>416</v>
      </c>
      <c r="B419" s="15" t="s">
        <v>1082</v>
      </c>
      <c r="C419" s="15" t="s">
        <v>1083</v>
      </c>
      <c r="D419" s="15" t="s">
        <v>1084</v>
      </c>
      <c r="E419" s="16" t="s">
        <v>1081</v>
      </c>
    </row>
    <row r="420" spans="1:5" ht="26.25">
      <c r="A420" s="10">
        <v>417</v>
      </c>
      <c r="B420" s="15" t="s">
        <v>1085</v>
      </c>
      <c r="C420" s="15" t="s">
        <v>1086</v>
      </c>
      <c r="D420" s="15" t="s">
        <v>1087</v>
      </c>
      <c r="E420" s="16" t="s">
        <v>1081</v>
      </c>
    </row>
    <row r="421" spans="1:5" ht="26.25">
      <c r="A421" s="10">
        <v>418</v>
      </c>
      <c r="B421" s="15" t="s">
        <v>1088</v>
      </c>
      <c r="C421" s="17" t="s">
        <v>1089</v>
      </c>
      <c r="D421" s="15" t="s">
        <v>1090</v>
      </c>
      <c r="E421" s="16" t="s">
        <v>1081</v>
      </c>
    </row>
    <row r="422" spans="1:5" ht="26.25">
      <c r="A422" s="10">
        <v>419</v>
      </c>
      <c r="B422" s="15" t="s">
        <v>1091</v>
      </c>
      <c r="C422" s="15" t="s">
        <v>1092</v>
      </c>
      <c r="D422" s="15" t="s">
        <v>1093</v>
      </c>
      <c r="E422" s="16" t="s">
        <v>1081</v>
      </c>
    </row>
    <row r="423" spans="1:5" ht="26.25">
      <c r="A423" s="10">
        <v>420</v>
      </c>
      <c r="B423" s="15" t="s">
        <v>1094</v>
      </c>
      <c r="C423" s="15" t="s">
        <v>1095</v>
      </c>
      <c r="D423" s="15" t="s">
        <v>985</v>
      </c>
      <c r="E423" s="16" t="s">
        <v>1081</v>
      </c>
    </row>
    <row r="424" spans="1:5" ht="26.25">
      <c r="A424" s="10">
        <v>421</v>
      </c>
      <c r="B424" s="15" t="s">
        <v>1096</v>
      </c>
      <c r="C424" s="15" t="s">
        <v>1097</v>
      </c>
      <c r="D424" s="15" t="s">
        <v>1098</v>
      </c>
      <c r="E424" s="16" t="s">
        <v>1081</v>
      </c>
    </row>
  </sheetData>
  <sheetProtection/>
  <mergeCells count="2">
    <mergeCell ref="A1:E1"/>
    <mergeCell ref="A2:E2"/>
  </mergeCells>
  <conditionalFormatting sqref="B411:B417">
    <cfRule type="expression" priority="2" dxfId="0" stopIfTrue="1">
      <formula>AND(COUNTIF($B$411:$B$417,B411)&gt;1,NOT(ISBLANK(B411)))</formula>
    </cfRule>
  </conditionalFormatting>
  <conditionalFormatting sqref="B418:B424">
    <cfRule type="expression" priority="1" dxfId="0" stopIfTrue="1">
      <formula>AND(COUNTIF($B$418:$B$424,B418)&gt;1,NOT(ISBLANK(B418)))</formula>
    </cfRule>
  </conditionalFormatting>
  <conditionalFormatting sqref="A4:B5 B6:B356 A6:A424">
    <cfRule type="expression" priority="3" dxfId="0" stopIfTrue="1">
      <formula>AND(COUNTIF($A$4:$B$5,A4)+COUNTIF($B$6:$B$356,A4)+COUNTIF($A$6:$A$424,A4)&gt;1,NOT(ISBLANK(A4)))</formula>
    </cfRule>
  </conditionalFormatting>
  <printOptions/>
  <pageMargins left="0.75" right="0.75" top="1" bottom="1" header="0.5" footer="0.5"/>
  <pageSetup fitToHeight="0" fitToWidth="1" orientation="portrait" paperSize="9" scale="94"/>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A001陈飞知识产权+高新+审计+资助</cp:lastModifiedBy>
  <dcterms:created xsi:type="dcterms:W3CDTF">2020-06-16T09:47:19Z</dcterms:created>
  <dcterms:modified xsi:type="dcterms:W3CDTF">2021-04-19T08:22:06Z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46EBF0E93BDE430490F7B10FAC2D1E22</vt:lpwstr>
  </property>
</Properties>
</file>